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filterPrivacy="1" defaultThemeVersion="124226"/>
  <xr:revisionPtr revIDLastSave="0" documentId="13_ncr:1_{16C75374-ACD5-4B3E-A9E4-A34DA7FBA6B8}" xr6:coauthVersionLast="36" xr6:coauthVersionMax="36" xr10:uidLastSave="{00000000-0000-0000-0000-000000000000}"/>
  <bookViews>
    <workbookView xWindow="0" yWindow="0" windowWidth="21600" windowHeight="9525" xr2:uid="{00000000-000D-0000-FFFF-FFFF00000000}"/>
  </bookViews>
  <sheets>
    <sheet name="Oct IPD 2024" sheetId="19" r:id="rId1"/>
    <sheet name="Sheet1" sheetId="16" state="hidden" r:id="rId2"/>
  </sheets>
  <definedNames>
    <definedName name="_xlnm._FilterDatabase" localSheetId="0" hidden="1">'Oct IPD 2024'!$I$3:$I$3</definedName>
  </definedNames>
  <calcPr calcId="191029"/>
</workbook>
</file>

<file path=xl/sharedStrings.xml><?xml version="1.0" encoding="utf-8"?>
<sst xmlns="http://schemas.openxmlformats.org/spreadsheetml/2006/main" count="1330" uniqueCount="559">
  <si>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</si>
  <si>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</si>
  <si>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</si>
  <si>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</si>
  <si>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</si>
  <si>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</si>
  <si>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</si>
  <si>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</si>
  <si>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</si>
  <si>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</si>
  <si>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</si>
  <si>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</si>
  <si>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</si>
  <si>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</si>
  <si>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</si>
  <si>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</si>
  <si>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</si>
  <si>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</si>
  <si>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</si>
  <si>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</si>
  <si>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</si>
  <si>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</si>
  <si>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</si>
  <si>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</si>
  <si>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</si>
  <si>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</si>
  <si>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</si>
  <si>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</si>
  <si>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</si>
  <si>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</si>
  <si>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</si>
  <si>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</si>
  <si>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</si>
  <si>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</si>
  <si>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</si>
  <si>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</si>
  <si>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</si>
  <si>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</si>
  <si>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</si>
  <si>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</si>
  <si>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</si>
  <si>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</si>
  <si>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</si>
  <si>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</si>
  <si>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</si>
  <si>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</si>
  <si>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</si>
  <si>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</si>
  <si>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</si>
  <si>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</si>
  <si>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</si>
  <si>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</si>
  <si>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</si>
  <si>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</si>
  <si>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</si>
  <si>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</si>
  <si>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</si>
  <si>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</si>
  <si>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</si>
  <si>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</si>
  <si>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</si>
  <si>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</si>
  <si>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</si>
  <si>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</si>
  <si>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</si>
  <si>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</si>
  <si>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</si>
  <si>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</si>
  <si>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</si>
  <si>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</si>
  <si>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</si>
  <si>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</si>
  <si>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</si>
  <si>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</si>
  <si>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</si>
  <si>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</si>
  <si>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</si>
  <si>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</si>
  <si>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</si>
  <si>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</si>
  <si>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</si>
  <si>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</si>
  <si>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</si>
  <si>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</si>
  <si>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</si>
  <si>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</si>
  <si>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</si>
  <si>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</si>
  <si>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</si>
  <si>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</si>
  <si>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</si>
  <si>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</si>
  <si>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</si>
  <si>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S.NO</t>
  </si>
  <si>
    <t>DEPRT</t>
  </si>
  <si>
    <t>DISEASE</t>
  </si>
  <si>
    <t xml:space="preserve"> IPD 2024</t>
  </si>
  <si>
    <t>FOOD POISION</t>
  </si>
  <si>
    <t>AT</t>
  </si>
  <si>
    <t>DR.PRABHAT KUMAR SINGH</t>
  </si>
  <si>
    <t>L.S.C.S</t>
  </si>
  <si>
    <t>DR.AKANKSHA KAPOOR</t>
  </si>
  <si>
    <t>SHWET PRADAR</t>
  </si>
  <si>
    <t>DARGAH SARIF CHUNAR MIRZAPUR</t>
  </si>
  <si>
    <t>DR.MANOJ SINGH</t>
  </si>
  <si>
    <t>SANDHIVATA</t>
  </si>
  <si>
    <t>TAMMALGANJ CHUNAR MIRZAPUR</t>
  </si>
  <si>
    <t>DR.SHAILENDRA PRATAP CHAUDHARI</t>
  </si>
  <si>
    <t>CHUNAR MZP</t>
  </si>
  <si>
    <t>DR.YASHPAL SINGH</t>
  </si>
  <si>
    <t>CHUNAR MIRZAPUR</t>
  </si>
  <si>
    <t>UDAR SHOOL</t>
  </si>
  <si>
    <t>EYE/SLK</t>
  </si>
  <si>
    <t>DR.P.K SINGH</t>
  </si>
  <si>
    <t>DOMANPUR, CHUNAR MIRZAPUR</t>
  </si>
  <si>
    <t>KARN SHOOL</t>
  </si>
  <si>
    <t>ENT/SLK</t>
  </si>
  <si>
    <t>DR.NILESH KUMAR DUBEY</t>
  </si>
  <si>
    <t>AANTRAVRIDHI</t>
  </si>
  <si>
    <t>BHAGN</t>
  </si>
  <si>
    <t>DR.BHAVANA DIVEDI</t>
  </si>
  <si>
    <t>DR.ASHISH CHAND</t>
  </si>
  <si>
    <t>KARN SRAW</t>
  </si>
  <si>
    <t>DR.ARVIND GAUTAM</t>
  </si>
  <si>
    <t>ARSH</t>
  </si>
  <si>
    <t>HASIPUR SIKHAR MIRZAPUR</t>
  </si>
  <si>
    <t>RAKT PRADAR</t>
  </si>
  <si>
    <t>DR.VARSHA PATHAK</t>
  </si>
  <si>
    <t>GRIDHANSI</t>
  </si>
  <si>
    <t>DR.JASSIM REHIMAN</t>
  </si>
  <si>
    <t>KAMALA ROG</t>
  </si>
  <si>
    <t>DR.PRIYANKA SINGH</t>
  </si>
  <si>
    <t>DR.AARTI CHAURASIA</t>
  </si>
  <si>
    <t>TIMIR</t>
  </si>
  <si>
    <t>DR.GIRISH MISHRA</t>
  </si>
  <si>
    <t>SCORPION POISION</t>
  </si>
  <si>
    <t>DR.VARINDER SINGH</t>
  </si>
  <si>
    <t>ARDITA</t>
  </si>
  <si>
    <t>DR.SANJAY KUMAR SINGH</t>
  </si>
  <si>
    <t>JVAR ROG</t>
  </si>
  <si>
    <t>LAGAN</t>
  </si>
  <si>
    <t>DR.ABHISHEK PATHAK</t>
  </si>
  <si>
    <t>PITTASHMARI</t>
  </si>
  <si>
    <t>KAS ROG</t>
  </si>
  <si>
    <t>SHERPUR CHUNAR MIRZAPUR</t>
  </si>
  <si>
    <t>VRISHAN SHODH</t>
  </si>
  <si>
    <t>SIKHAR CHUNAR MZP</t>
  </si>
  <si>
    <t>GARBHINI ATISAR</t>
  </si>
  <si>
    <t>DR.PRATIMA SINGH</t>
  </si>
  <si>
    <t>VIJAY KUMAR</t>
  </si>
  <si>
    <t>PARIKARTIKA</t>
  </si>
  <si>
    <t>DR.PREETI MAURYA</t>
  </si>
  <si>
    <t>MANSHA SINGH</t>
  </si>
  <si>
    <t>BAREMA RAMESHWAR VNS</t>
  </si>
  <si>
    <t>PREMA DEVI</t>
  </si>
  <si>
    <t>VANDANA GIRI</t>
  </si>
  <si>
    <t>SHASHI  SINGH</t>
  </si>
  <si>
    <t>DAGAMAGPUR CHUNAR MIRZAPUR</t>
  </si>
  <si>
    <t>URMILA</t>
  </si>
  <si>
    <t>BARGAWAN CHUNAR MZP</t>
  </si>
  <si>
    <t>GARBHANI UDAR SHOOL</t>
  </si>
  <si>
    <t xml:space="preserve">MANOJ </t>
  </si>
  <si>
    <t>TENDUA KHURD MARIHAN MIRZAPUR</t>
  </si>
  <si>
    <t xml:space="preserve">PANCHADEV YADAV </t>
  </si>
  <si>
    <t>HINAUTA MARIHAN MIRZAPUR</t>
  </si>
  <si>
    <t>ADITI YADAV  </t>
  </si>
  <si>
    <t>RAMDHANI BIND</t>
  </si>
  <si>
    <t>KHAIRAKALAN LALGANJ</t>
  </si>
  <si>
    <t>BABY PAL</t>
  </si>
  <si>
    <t>URVASHI PATHAK</t>
  </si>
  <si>
    <t>HASIPUR SIKHAR CHUNAR</t>
  </si>
  <si>
    <t>SUNITA SINGH</t>
  </si>
  <si>
    <t>BHROHI CHUNAR MZP</t>
  </si>
  <si>
    <t>DVESH SINGH</t>
  </si>
  <si>
    <t xml:space="preserve">RANIPUR </t>
  </si>
  <si>
    <t>SHAKUNTALA DEVI</t>
  </si>
  <si>
    <t>HASIPUR SIKHAR MZP</t>
  </si>
  <si>
    <t>RENAUTI SAHANI</t>
  </si>
  <si>
    <t>BAIRAMPUR CHUNAR MZP</t>
  </si>
  <si>
    <t xml:space="preserve">RENU DAS </t>
  </si>
  <si>
    <t>MEHANDIPUR AHARAURA MIRZAPUR</t>
  </si>
  <si>
    <t>DR.VIRENDRA KUMAR</t>
  </si>
  <si>
    <t>NEERU</t>
  </si>
  <si>
    <t>PURKHAS MZP</t>
  </si>
  <si>
    <t xml:space="preserve">HIRA LAL </t>
  </si>
  <si>
    <t>RAJA TALAB VARANASI</t>
  </si>
  <si>
    <t xml:space="preserve">RAJEEV RANJAN VERMA </t>
  </si>
  <si>
    <t>KIRKI MINOR RAJGARH MIRZAPUR</t>
  </si>
  <si>
    <t xml:space="preserve">NEERAJ KUMAR SINGH      </t>
  </si>
  <si>
    <t xml:space="preserve">BELA CHUNARV MIRZAPUR   </t>
  </si>
  <si>
    <t>YAKRIT SHODH</t>
  </si>
  <si>
    <t xml:space="preserve">AMAN TIWARI </t>
  </si>
  <si>
    <t>JHINGURA MIRZAPUR</t>
  </si>
  <si>
    <t xml:space="preserve">RATAN  SINGH </t>
  </si>
  <si>
    <t>SIKHAR MIRZAPUR</t>
  </si>
  <si>
    <t xml:space="preserve">MEERA  CHAUBEY </t>
  </si>
  <si>
    <t xml:space="preserve">SUNITA CHAUHAN </t>
  </si>
  <si>
    <t>BAGHEDA CHUNAR MIRZAPUR</t>
  </si>
  <si>
    <t xml:space="preserve">PRINCE KUMAR </t>
  </si>
  <si>
    <t xml:space="preserve">MADHWI RAJAT </t>
  </si>
  <si>
    <t xml:space="preserve">PRINCE   </t>
  </si>
  <si>
    <t xml:space="preserve">ARPIT SINGH </t>
  </si>
  <si>
    <t>PARADI MIRZAPUR</t>
  </si>
  <si>
    <t xml:space="preserve">NAZREEN BANO </t>
  </si>
  <si>
    <t>KUNRAV</t>
  </si>
  <si>
    <t>RAMBALI SINGH</t>
  </si>
  <si>
    <t xml:space="preserve">ATRAULI KALA MIRZAPUR   </t>
  </si>
  <si>
    <t>HRIDAY ROG</t>
  </si>
  <si>
    <t xml:space="preserve">NAVNEET KUMAR       </t>
  </si>
  <si>
    <t>KARMA ROBERTSGANJ SONBHADRA</t>
  </si>
  <si>
    <t>BACHCHA LAL BIND</t>
  </si>
  <si>
    <t>DUDDHI ROBERTSGANJ SONBHADRA</t>
  </si>
  <si>
    <t>JAVERIYA</t>
  </si>
  <si>
    <t>PAKSHAGHAT</t>
  </si>
  <si>
    <t xml:space="preserve">AMAN </t>
  </si>
  <si>
    <t>GOBARDAHA SAKTESHGARH</t>
  </si>
  <si>
    <t>SHIV PUJAN</t>
  </si>
  <si>
    <t>BAHARAMGANJ CHUNAR MIRZAPUR</t>
  </si>
  <si>
    <t>PRAMOD KUMAR</t>
  </si>
  <si>
    <t>BAWAWAL JALALPUR</t>
  </si>
  <si>
    <t xml:space="preserve">KAJAL SINGH           </t>
  </si>
  <si>
    <t xml:space="preserve">SUYRA MANI OJHA </t>
  </si>
  <si>
    <t xml:space="preserve">MAINA DEVI </t>
  </si>
  <si>
    <t>MAHMADPUR MARIHAN MIRZAPUR</t>
  </si>
  <si>
    <t xml:space="preserve">T.N.GOSWAMI </t>
  </si>
  <si>
    <t xml:space="preserve">VAISHNO COLONEY CHUNAR </t>
  </si>
  <si>
    <t>SHIRAH SHOOL</t>
  </si>
  <si>
    <t xml:space="preserve">ANIL SINGH    </t>
  </si>
  <si>
    <t>VISHAM JVAR</t>
  </si>
  <si>
    <t xml:space="preserve">RAMDULAR       </t>
  </si>
  <si>
    <t>RAMPUR SAKTESHGADH MZP</t>
  </si>
  <si>
    <t>BECHAN</t>
  </si>
  <si>
    <t>JANGAL MAHAL MZP</t>
  </si>
  <si>
    <t xml:space="preserve">HIRALAL       </t>
  </si>
  <si>
    <t xml:space="preserve">MAHAMAYA DHAUHA CHNAR MZP   </t>
  </si>
  <si>
    <t>BURN</t>
  </si>
  <si>
    <t xml:space="preserve">OMPRAKASH </t>
  </si>
  <si>
    <t xml:space="preserve">MAHAMAYA DHAUHA CHUNAR MZP   </t>
  </si>
  <si>
    <t xml:space="preserve">BINDA    </t>
  </si>
  <si>
    <t>BIHAR</t>
  </si>
  <si>
    <t>VAGINAL HYSTRECTOMY</t>
  </si>
  <si>
    <t xml:space="preserve">DURGAWATI </t>
  </si>
  <si>
    <t>GHURAHU CHUNAR</t>
  </si>
  <si>
    <t xml:space="preserve">SHAGUFTA PARVEEN </t>
  </si>
  <si>
    <t>SAKTESHGARH MIRZAPUR</t>
  </si>
  <si>
    <t xml:space="preserve">NAGINA BHARTI </t>
  </si>
  <si>
    <t>BASAIPUR CHUNAR MIRZAPUR</t>
  </si>
  <si>
    <t xml:space="preserve">RAGINI </t>
  </si>
  <si>
    <t xml:space="preserve">ARJUN </t>
  </si>
  <si>
    <t>PHUILWARI ROBERTSGANJ SONBHADRA</t>
  </si>
  <si>
    <t xml:space="preserve">DAULAT DEVI </t>
  </si>
  <si>
    <t xml:space="preserve">KASHI NATH </t>
  </si>
  <si>
    <t>TUNDI KERI</t>
  </si>
  <si>
    <t xml:space="preserve">SANTRA DEVI </t>
  </si>
  <si>
    <t>SADDUPUR CHUNAR MZP</t>
  </si>
  <si>
    <t>ABHISHYAND</t>
  </si>
  <si>
    <t xml:space="preserve">BRIJESH YADAV </t>
  </si>
  <si>
    <t>GAHIRA PARADI MZP</t>
  </si>
  <si>
    <t>RTA</t>
  </si>
  <si>
    <t xml:space="preserve">SHIV MAHIMA             </t>
  </si>
  <si>
    <t xml:space="preserve">VIBHUTI NAGAR CHAKIYA CHANDAULI   </t>
  </si>
  <si>
    <t xml:space="preserve">KRISHNA MURARI </t>
  </si>
  <si>
    <t>KHAMARIYA MZP</t>
  </si>
  <si>
    <t>VRAN</t>
  </si>
  <si>
    <t xml:space="preserve">REKHA VISHWAKARMA   </t>
  </si>
  <si>
    <t>NUAON CHUNAR MZP</t>
  </si>
  <si>
    <t xml:space="preserve">SAURABH PANDEY   </t>
  </si>
  <si>
    <t>PARASAUNA MARIHAN MIRZAPUR</t>
  </si>
  <si>
    <t>DR.ANJU SINGH</t>
  </si>
  <si>
    <t xml:space="preserve">SHILESH GUPTA </t>
  </si>
  <si>
    <t>KOLEPUR MIRZAPUR</t>
  </si>
  <si>
    <t xml:space="preserve">LAL BABA </t>
  </si>
  <si>
    <t>APVAHUK</t>
  </si>
  <si>
    <t>DR.DEVARAKONDA PREM</t>
  </si>
  <si>
    <t xml:space="preserve">SHITLA DEVI </t>
  </si>
  <si>
    <t>MADIHAN RAJGARH</t>
  </si>
  <si>
    <t>AMVATA</t>
  </si>
  <si>
    <t xml:space="preserve">BIHARI </t>
  </si>
  <si>
    <t>PADARI</t>
  </si>
  <si>
    <t>DR.PRAVIN RAI</t>
  </si>
  <si>
    <t xml:space="preserve">MALTI    </t>
  </si>
  <si>
    <t>RAILWAY COLONY CHUNAR MZP</t>
  </si>
  <si>
    <t xml:space="preserve">GULAPSA   </t>
  </si>
  <si>
    <t>HASIPUR SIKHAR  MIRZAPUR</t>
  </si>
  <si>
    <t xml:space="preserve">SHIV PRAKASH </t>
  </si>
  <si>
    <t>KATHINAI CHUNAR MIRZAPUR</t>
  </si>
  <si>
    <t>SWAS ROG</t>
  </si>
  <si>
    <t xml:space="preserve">RAJMANI </t>
  </si>
  <si>
    <t xml:space="preserve">PARSODHA MIRZAPUR   </t>
  </si>
  <si>
    <t>PAITTIK JVAR</t>
  </si>
  <si>
    <t xml:space="preserve">ASHARFI DEI </t>
  </si>
  <si>
    <t>SHIR SHOOL</t>
  </si>
  <si>
    <t xml:space="preserve">RAVIKANT </t>
  </si>
  <si>
    <t>SAJHAULI CHUNAR MIRZAPUR</t>
  </si>
  <si>
    <t>AVABAHUKA</t>
  </si>
  <si>
    <t xml:space="preserve">TAHRUN  </t>
  </si>
  <si>
    <t>KUDARAN CHUNAR MIRZAPUR</t>
  </si>
  <si>
    <t xml:space="preserve">RITESH </t>
  </si>
  <si>
    <t>DHOBAHI ADALAHAT MIRZAPUR</t>
  </si>
  <si>
    <t>DR.VIRENDER KUMAR</t>
  </si>
  <si>
    <t xml:space="preserve">SUBHASH </t>
  </si>
  <si>
    <t xml:space="preserve">JAMUNA PRASAD </t>
  </si>
  <si>
    <t>DHABAHI CHUNAR MIRZAPUR</t>
  </si>
  <si>
    <t>ARM</t>
  </si>
  <si>
    <t xml:space="preserve">MUNNI DEVI                               </t>
  </si>
  <si>
    <t>RAMARAPUR NARAYANPUR CHUNAR</t>
  </si>
  <si>
    <t xml:space="preserve">SHWETA </t>
  </si>
  <si>
    <t>IMILIYA CHATTI CHUNAR MIRZAPUR</t>
  </si>
  <si>
    <t xml:space="preserve">SAMBHU </t>
  </si>
  <si>
    <t>DADHIRAM PADARI MZP</t>
  </si>
  <si>
    <t>SOMY PATHAK</t>
  </si>
  <si>
    <t>LOK PATTI</t>
  </si>
  <si>
    <t>PARSIYA DAGMAGPUR MZP</t>
  </si>
  <si>
    <t>SATYANARAYAN</t>
  </si>
  <si>
    <t>DEVAHI PAHADA MZP</t>
  </si>
  <si>
    <t>JHALLU RAM SONKAR</t>
  </si>
  <si>
    <t>LOHANDI KALA MZP</t>
  </si>
  <si>
    <t>ANIL KUMAR PASWAN</t>
  </si>
  <si>
    <t>BHAWARAKH MZP</t>
  </si>
  <si>
    <t>CHHAIBAR JAISAWAL</t>
  </si>
  <si>
    <t>PATIHATA CHUNAR MZP</t>
  </si>
  <si>
    <t>PATIK JVAR</t>
  </si>
  <si>
    <t>DR.GOURI CHAUHAN</t>
  </si>
  <si>
    <t>MUNNI DEVI</t>
  </si>
  <si>
    <t>KATHERWA SIKHAR</t>
  </si>
  <si>
    <t>VIKASH</t>
  </si>
  <si>
    <t>PANDU ROGA</t>
  </si>
  <si>
    <t>KAILENDAR SAHANI</t>
  </si>
  <si>
    <t>PAUNI ADALHAT MIRZAPUR</t>
  </si>
  <si>
    <t>BISHUNI DEVI</t>
  </si>
  <si>
    <t>JALALPUR CHUANR MZP</t>
  </si>
  <si>
    <t>KATI SHOOL</t>
  </si>
  <si>
    <t>RATAN LAL SAHANI</t>
  </si>
  <si>
    <t>BAN KE IMILIYA MZP</t>
  </si>
  <si>
    <t>JITENDRA TIWARI</t>
  </si>
  <si>
    <t>BHAURAHI CHUNAR MIRZAPUR</t>
  </si>
  <si>
    <t>SHIRO ROG</t>
  </si>
  <si>
    <t>RAJ PATTI DEVI</t>
  </si>
  <si>
    <t>LALPUR AHARORA CHUNAR</t>
  </si>
  <si>
    <t xml:space="preserve">SHYAM PYARE </t>
  </si>
  <si>
    <t>BANKE IMILIYA AHARAURA MIRZAPUR</t>
  </si>
  <si>
    <t xml:space="preserve">ALOK KUMAR            </t>
  </si>
  <si>
    <t>USMANPUR CHUNAR MIRZAPUR</t>
  </si>
  <si>
    <t xml:space="preserve">VIVEK SINGH           </t>
  </si>
  <si>
    <t xml:space="preserve">RUDRANSH              </t>
  </si>
  <si>
    <t>RAMGARH CHUNAR MZP</t>
  </si>
  <si>
    <t xml:space="preserve">ARYAN TIWARI </t>
  </si>
  <si>
    <t>EKALI AHARAURA MIRZAPUR</t>
  </si>
  <si>
    <t xml:space="preserve">RAJKUMAR MISHRA </t>
  </si>
  <si>
    <t>PARSAUNA MARIHAN MIRZAPUR</t>
  </si>
  <si>
    <t>SADHOVRAN</t>
  </si>
  <si>
    <t xml:space="preserve">SIYA  RAM  YADAV </t>
  </si>
  <si>
    <t>BECHUVEER AHARAURA MIRZAPUR</t>
  </si>
  <si>
    <t xml:space="preserve">SANDHYA SAHI </t>
  </si>
  <si>
    <t>ALHAUA AHARAURA MIRZAPUR</t>
  </si>
  <si>
    <t xml:space="preserve">ANUSHKA SINGH </t>
  </si>
  <si>
    <t>DHAUHAN CHUNAR MIRZAPUR</t>
  </si>
  <si>
    <t xml:space="preserve">RAMVATI                    </t>
  </si>
  <si>
    <t>DEWAHI CHUNAR MZP</t>
  </si>
  <si>
    <t xml:space="preserve">MAHADEV </t>
  </si>
  <si>
    <t>DEVARI KALA MARIHAN</t>
  </si>
  <si>
    <t xml:space="preserve">GEETANJALI TIWARI </t>
  </si>
  <si>
    <t>PACHEVARA CHUNAR MIRZAPUR</t>
  </si>
  <si>
    <t>KADAR</t>
  </si>
  <si>
    <t xml:space="preserve">SHAJAHAN BEGAM </t>
  </si>
  <si>
    <t>DARGAH SHARIF CHUNAR MZP</t>
  </si>
  <si>
    <t xml:space="preserve">SHILA </t>
  </si>
  <si>
    <t>GOLHANPUR</t>
  </si>
  <si>
    <t>YONI KANDU</t>
  </si>
  <si>
    <t xml:space="preserve">VANDANA RAI </t>
  </si>
  <si>
    <t>PADARI CHUNAR MIRZAPUR</t>
  </si>
  <si>
    <t>DEEPALI GUPTA</t>
  </si>
  <si>
    <t>SADDUPUR BAJAR CHUNAR MZP</t>
  </si>
  <si>
    <t xml:space="preserve">A.N CHATURVEDI </t>
  </si>
  <si>
    <t>STATION ROAD CHUNAR MIRAPUR</t>
  </si>
  <si>
    <t xml:space="preserve">SOMARI DEVI </t>
  </si>
  <si>
    <t>BHAREHATA CHUNAR MZP</t>
  </si>
  <si>
    <t xml:space="preserve">MANISH RAI </t>
  </si>
  <si>
    <t>DHEBARAN CHUNAR MIRZAPUR</t>
  </si>
  <si>
    <t xml:space="preserve">ARCHANA  YADAV </t>
  </si>
  <si>
    <t>DEVNATHPUR CHUNAR MIRZAPUR</t>
  </si>
  <si>
    <t xml:space="preserve">SANJAY VISHWAKRMA </t>
  </si>
  <si>
    <t xml:space="preserve">ADHWAR CHUNAR MIRZAPUR   </t>
  </si>
  <si>
    <t xml:space="preserve">SUSHILA SRIVASTAVA </t>
  </si>
  <si>
    <t>KIRAN SINGH</t>
  </si>
  <si>
    <t>SHIVGHAR PADARI MZP</t>
  </si>
  <si>
    <t>ARUNA DEVI</t>
  </si>
  <si>
    <t>LURKUTIYA MARIHAN</t>
  </si>
  <si>
    <t>ABHIMANYU</t>
  </si>
  <si>
    <t>SRAIYA SINDHORA</t>
  </si>
  <si>
    <t>ALKA</t>
  </si>
  <si>
    <t>BARGAWA CHUNAR MZP</t>
  </si>
  <si>
    <t>ASMIN</t>
  </si>
  <si>
    <t>ARPITA PANDEY</t>
  </si>
  <si>
    <t>FATEHPUR PUROSHOTTAMPUR MZP</t>
  </si>
  <si>
    <t>DUJA DEVI</t>
  </si>
  <si>
    <t>SHAFIQ ANSARI</t>
  </si>
  <si>
    <t>DULARI</t>
  </si>
  <si>
    <t>VIJAY PAL</t>
  </si>
  <si>
    <t>DUMDUMA CHUNAR MZP</t>
  </si>
  <si>
    <t>DIVYA PATHAK</t>
  </si>
  <si>
    <t>SONAI NARAYANPUR</t>
  </si>
  <si>
    <t>IMAMUDDIN</t>
  </si>
  <si>
    <t>BAIJANTI PAL</t>
  </si>
  <si>
    <t>MEDHIYA CHUNAR MZP</t>
  </si>
  <si>
    <t>NARAYANPUR MIRZAPUR</t>
  </si>
  <si>
    <t>PANNA DEVI</t>
  </si>
  <si>
    <t>MATHANA NARAYANPUR MIRZAPUR</t>
  </si>
  <si>
    <t>BHAULI</t>
  </si>
  <si>
    <t>VINITA SINGH</t>
  </si>
  <si>
    <t>AMIT SRIVASTAVA</t>
  </si>
  <si>
    <t xml:space="preserve">DAULTABAD MIRZAPUR </t>
  </si>
  <si>
    <t>MEERPUR CHUNAR MZP</t>
  </si>
  <si>
    <t>RASULPUR CHUNAR MZP</t>
  </si>
  <si>
    <t>GARBHINI CHHARDI</t>
  </si>
  <si>
    <t>AMOI MZP</t>
  </si>
  <si>
    <t>URAH SHOOL</t>
  </si>
  <si>
    <t>KISHAN</t>
  </si>
  <si>
    <t>ALIMUDDIN SEKH</t>
  </si>
  <si>
    <t>SHIV NAGAR MARKUNDI</t>
  </si>
  <si>
    <t>BARKUAA CHANDAULI</t>
  </si>
  <si>
    <t>DURGA JI MOD CHUNAR</t>
  </si>
  <si>
    <t>RAMPUR DHABAHI MZP</t>
  </si>
  <si>
    <t>ARCHANA KUMARI</t>
  </si>
  <si>
    <t>RATAN PATEL</t>
  </si>
  <si>
    <t>PUTARIHA PARADI MIRZAPUR</t>
  </si>
  <si>
    <t>ASHTHIL</t>
  </si>
  <si>
    <t>FIROZ KHAN</t>
  </si>
  <si>
    <t>BELWAN PARADI MIRZPAUR</t>
  </si>
  <si>
    <t>MUTRAVRIDHI</t>
  </si>
  <si>
    <t>PRABHAWATI YADAV</t>
  </si>
  <si>
    <t>AURAI MIRZAPUR</t>
  </si>
  <si>
    <t>DAROGA SAHANI</t>
  </si>
  <si>
    <t>MALPUR DARHAI RAM MIRZAPUR</t>
  </si>
  <si>
    <t xml:space="preserve">DHANPATTI DEVI                         </t>
  </si>
  <si>
    <t xml:space="preserve">PACHEWARA CHUNAR MZP  </t>
  </si>
  <si>
    <t xml:space="preserve">SHYAM NARAYAN                 </t>
  </si>
  <si>
    <t xml:space="preserve">PAUNI CHUNAR MZP   </t>
  </si>
  <si>
    <t xml:space="preserve">KAMIL AHMAD </t>
  </si>
  <si>
    <t>BIYAHUR CHUNAR MIRZAPUR</t>
  </si>
  <si>
    <t xml:space="preserve">KIRAN PATEL </t>
  </si>
  <si>
    <t>PADARI MZP  U.P.</t>
  </si>
  <si>
    <t xml:space="preserve">KHARPATTI DEVI </t>
  </si>
  <si>
    <t>BARBAKPUR AHARAURA MIRZAPUR</t>
  </si>
  <si>
    <t xml:space="preserve">MAHAK TIWARI </t>
  </si>
  <si>
    <t xml:space="preserve">PRIYANSHU SHARMA </t>
  </si>
  <si>
    <t xml:space="preserve">RUPESH GAUTAM </t>
  </si>
  <si>
    <t>GHASHIPUR CHUNAR MIRZAPUR</t>
  </si>
  <si>
    <t xml:space="preserve">ADARSH TIWARI   </t>
  </si>
  <si>
    <t>DHOBAHI ADALHAT MIRZAPUR</t>
  </si>
  <si>
    <t xml:space="preserve">SUDEEP JAISAWAL </t>
  </si>
  <si>
    <t>RUDAULI CHUNAR MIRZAPUR</t>
  </si>
  <si>
    <t>KITIBH</t>
  </si>
  <si>
    <t xml:space="preserve">SEEMA KUMARI  </t>
  </si>
  <si>
    <t>MAMANIYA CHUNAR MIRZAPUR</t>
  </si>
  <si>
    <t>ASTHIKSHAYA</t>
  </si>
  <si>
    <t xml:space="preserve">KANCHAN </t>
  </si>
  <si>
    <t>BAHRAMGANJ CHUNAR MZP</t>
  </si>
  <si>
    <t xml:space="preserve">RAJESH </t>
  </si>
  <si>
    <t>SHIROAGHAT</t>
  </si>
  <si>
    <t xml:space="preserve">MANISHA PAL </t>
  </si>
  <si>
    <t>BARHAULI CHANDAULI</t>
  </si>
  <si>
    <t>ANDUKPUCH SHODH</t>
  </si>
  <si>
    <t xml:space="preserve">MUNNI DEVI   </t>
  </si>
  <si>
    <t>RAMPUR CHUNAR MZP</t>
  </si>
  <si>
    <t>SHYAMANAND SINGH</t>
  </si>
  <si>
    <t>DINESH KUMAR SINGH</t>
  </si>
  <si>
    <t xml:space="preserve">MEDIYA CHUNAR MZP  </t>
  </si>
  <si>
    <t>VAKIL MAURYA</t>
  </si>
  <si>
    <t>CHERA KA PURA CHUNAR MZP</t>
  </si>
  <si>
    <t>CHHARDI</t>
  </si>
  <si>
    <t>GANGA DEVI</t>
  </si>
  <si>
    <t xml:space="preserve">HASARA MADIHAN MZP   </t>
  </si>
  <si>
    <t>RAJYAKSHAMA</t>
  </si>
  <si>
    <t>INDRAWATI SINGH</t>
  </si>
  <si>
    <t>GOVINDPUR CHUNAR MZP</t>
  </si>
  <si>
    <t xml:space="preserve">KHEDDAN </t>
  </si>
  <si>
    <t xml:space="preserve">SINDHORA CHUNAR MZP   </t>
  </si>
  <si>
    <t>BHAGANDAR</t>
  </si>
  <si>
    <t>BHAGWAN SINGH</t>
  </si>
  <si>
    <t>MAMTA  </t>
  </si>
  <si>
    <t xml:space="preserve">KISHIMISHA DEVI </t>
  </si>
  <si>
    <t xml:space="preserve">DHAUHA CHUNAR MZP   </t>
  </si>
  <si>
    <t xml:space="preserve">RAJVANTI DEVI </t>
  </si>
  <si>
    <t>BAIRAMPUR AHARAURA MIRZAPUR</t>
  </si>
  <si>
    <t xml:space="preserve">BASANTI PATHAK   </t>
  </si>
  <si>
    <t xml:space="preserve">KULDEEP </t>
  </si>
  <si>
    <t>SAKTESHGADH CHUNAR MZP</t>
  </si>
  <si>
    <t xml:space="preserve">NARAYAN SINGH   </t>
  </si>
  <si>
    <t xml:space="preserve">ANURAGANI SRIVASTAVA  </t>
  </si>
  <si>
    <t>MAIN MARKET CHUNAR MZP</t>
  </si>
  <si>
    <t>ATISAR ROGA</t>
  </si>
  <si>
    <t xml:space="preserve">ATWARI DEVI </t>
  </si>
  <si>
    <t>DHARAHARA CHUNAR MZP</t>
  </si>
  <si>
    <t>MUTRAGHATA</t>
  </si>
  <si>
    <t xml:space="preserve">SHANTANU CHAUBE </t>
  </si>
  <si>
    <t xml:space="preserve">SWETA  SINGH </t>
  </si>
  <si>
    <t>BARI JOGAVA NARAYANPUR MIRZAPUR</t>
  </si>
  <si>
    <t>LAL BAHADUR(SUB INSPECTOR)</t>
  </si>
  <si>
    <t>CHUNAR PRAKSHICHHAN KENDRA</t>
  </si>
  <si>
    <t>SANJANA KUMARI</t>
  </si>
  <si>
    <t>JARAHA PARADI MZP</t>
  </si>
  <si>
    <t>SHWAS ROG</t>
  </si>
  <si>
    <t>DINESH KUMAR</t>
  </si>
  <si>
    <t>APTS SAMASPUR CHUNAR</t>
  </si>
  <si>
    <t>KALAWATI</t>
  </si>
  <si>
    <t>GHORAWAL SONBHADRA</t>
  </si>
  <si>
    <t>KASHTARTAV</t>
  </si>
  <si>
    <t>SMITA</t>
  </si>
  <si>
    <t>BHURKURA CHUNAR MIRZAPUR</t>
  </si>
  <si>
    <t>NILESH KESHARI</t>
  </si>
  <si>
    <t>RAMPUR KAILAHAT MIRZAPUR</t>
  </si>
  <si>
    <t>RAJNISH KUMAR</t>
  </si>
  <si>
    <t>ARDHAVA BHEDAKA</t>
  </si>
  <si>
    <t>USHA SINGH</t>
  </si>
  <si>
    <t>VRIK ASHMARI</t>
  </si>
  <si>
    <t>RAMRAKSHA BHARTI</t>
  </si>
  <si>
    <t xml:space="preserve">DADRA PAHADI MZP   </t>
  </si>
  <si>
    <t>ISLAM</t>
  </si>
  <si>
    <t>LALGANJ MZP</t>
  </si>
  <si>
    <t>KAMCHA</t>
  </si>
  <si>
    <t>SAHALU PANDEY</t>
  </si>
  <si>
    <t>SARAIYA CHUNAR MZP</t>
  </si>
  <si>
    <t>HARIHAR PATEL</t>
  </si>
  <si>
    <t>DEVANTHPUR CHUNAR MZP</t>
  </si>
  <si>
    <t>INDRAWATI DEVI</t>
  </si>
  <si>
    <t>ABDOMINAL PAIN</t>
  </si>
  <si>
    <t>SANTOSH KUMAR</t>
  </si>
  <si>
    <t>SILAUDI CHUNAR</t>
  </si>
  <si>
    <t>MUTRKRUCHH</t>
  </si>
  <si>
    <t>AWDHESH KUMAR</t>
  </si>
  <si>
    <t>PAGIYA MZP</t>
  </si>
  <si>
    <t>SHITPITT</t>
  </si>
  <si>
    <t>NAROTTAM</t>
  </si>
  <si>
    <t>SHERYA ADALHAT MZP</t>
  </si>
  <si>
    <t>DEEPAK VERMA</t>
  </si>
  <si>
    <t>SHISTA KHURD CHUNAR MIRZAPUR</t>
  </si>
  <si>
    <t>JAGDISH YADAV</t>
  </si>
  <si>
    <t>SARITA UPADHYAY</t>
  </si>
  <si>
    <t xml:space="preserve">SUJATA SINGH </t>
  </si>
  <si>
    <t>HASIPUR SIKAR CHUNAR</t>
  </si>
  <si>
    <t>VISHAL KUMAR</t>
  </si>
  <si>
    <t>SONBHADRA</t>
  </si>
  <si>
    <t>GRANTHI</t>
  </si>
  <si>
    <t>DAROGA</t>
  </si>
  <si>
    <t>PARSANPUR HINAUTI MZP</t>
  </si>
  <si>
    <t>MUSKAN</t>
  </si>
  <si>
    <t>VIJAYPUR LALGANJ</t>
  </si>
  <si>
    <t>ANJU SONI</t>
  </si>
  <si>
    <t>PIYUSH SINGH</t>
  </si>
  <si>
    <t>MANTASHA HASHMI</t>
  </si>
  <si>
    <t>SONERAI MADIHAN</t>
  </si>
  <si>
    <t>RUMI</t>
  </si>
  <si>
    <t>NIYAMATPUR CHUNAR MZP</t>
  </si>
  <si>
    <t>PRASOOTA JVAR</t>
  </si>
  <si>
    <t>PRABHA DEVI</t>
  </si>
  <si>
    <t>GANDHINAGAR DUMDUMA CHUNAR MZP</t>
  </si>
  <si>
    <t>PRABHAWATI DEVI</t>
  </si>
  <si>
    <t>SARAIYA SINDHORA CHUNAR MZP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</si>
</sst>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dd/mm/yyyy;@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rgb="FFFF0000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1"/>
      <name val="Cambria"/>
      <family val="1"/>
      <scheme val="major"/>
    </font>
    <font>
      <sz val="11"/>
      <color indexed="8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374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/>
    <xf numFmtId="0" fontId="3" fillId="0" borderId="0" xfId="0" applyFont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1" fontId="5" fillId="2" borderId="7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165" fontId="5" fillId="2" borderId="8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14" fontId="1" fillId="0" borderId="13" xfId="0" applyNumberFormat="1" applyFont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15" xfId="0" applyFont="1" applyBorder="1" applyAlignment="1">
      <alignment horizontal="center"/>
    </xf>
    <xf numFmtId="0" fontId="1" fillId="0" borderId="15" xfId="0" applyFont="1" applyBorder="1" applyAlignment="1"/>
    <xf numFmtId="14" fontId="1" fillId="0" borderId="16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4" fillId="0" borderId="15" xfId="0" applyFont="1" applyFill="1" applyBorder="1" applyAlignment="1">
      <alignment vertic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3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5" xfId="0" applyFont="1" applyBorder="1"/>
    <xf numFmtId="0" fontId="10" fillId="0" borderId="15" xfId="0" applyFont="1" applyBorder="1" applyAlignment="1"/>
    <xf numFmtId="14" fontId="10" fillId="0" borderId="16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6" xfId="0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1" fillId="0" borderId="10" xfId="0" applyFont="1" applyFill="1" applyBorder="1" applyAlignment="1">
      <alignment horizontal="left" vertical="center"/>
    </xf>
    <xf numFmtId="0" fontId="11" fillId="0" borderId="10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Fill="1" applyBorder="1" applyAlignment="1">
      <alignment horizontal="left" vertical="center"/>
    </xf>
    <xf numFmtId="0" fontId="10" fillId="0" borderId="15" xfId="0" applyFont="1" applyBorder="1" applyAlignment="1">
      <alignment vertical="center"/>
    </xf>
    <xf numFmtId="14" fontId="10" fillId="0" borderId="16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6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14" fontId="1" fillId="0" borderId="16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6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6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6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14" fontId="10" fillId="0" borderId="19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20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9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20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21" xfId="0" applyFont="1" applyBorder="1" applyAlignment="1">
      <alignment horizontal="center" vertical="center"/>
    </xf>
    <xf numFmtId="0" fontId="10" fillId="0" borderId="21" xfId="0" applyFont="1" applyBorder="1" applyAlignment="1">
      <alignment vertical="center"/>
    </xf>
    <xf numFmtId="14" fontId="10" fillId="0" borderId="21" xfId="0" applyNumberFormat="1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9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20" xfId="0" applyNumberFormat="1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21" xfId="0" applyFont="1" applyBorder="1" applyAlignment="1">
      <alignment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9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14" fontId="10" fillId="0" borderId="16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9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5" xfId="0" applyFont="1" applyFill="1" applyBorder="1" applyAlignment="1">
      <alignment vertical="center"/>
    </xf>
    <xf numFmtId="14" fontId="10" fillId="0" borderId="20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14" fontId="10" fillId="0" borderId="16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14" fontId="10" fillId="0" borderId="16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Fill="1" applyBorder="1" applyAlignment="1">
      <alignment horizontal="left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1" fillId="0" borderId="15" xfId="0" applyFont="1" applyFill="1" applyBorder="1" applyAlignment="1">
      <alignment vertical="center"/>
    </xf>
    <xf numFmtId="0" fontId="10" fillId="0" borderId="15" xfId="0" applyFont="1" applyFill="1" applyBorder="1" applyAlignment="1">
      <alignment vertical="center"/>
    </xf>
    <xf numFmtId="0" fontId="10" fillId="0" borderId="15" xfId="0" applyFont="1" applyBorder="1" applyAlignment="1">
      <alignment vertical="center"/>
    </xf>
    <xf numFmtId="14" fontId="10" fillId="0" borderId="16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21" xfId="0" applyFont="1" applyBorder="1" applyAlignment="1">
      <alignment horizontal="center" vertical="center"/>
    </xf>
    <xf numFmtId="0" fontId="10" fillId="0" borderId="21" xfId="0" applyFont="1" applyBorder="1" applyAlignment="1">
      <alignment vertical="center"/>
    </xf>
    <xf numFmtId="14" fontId="10" fillId="0" borderId="19" xfId="0" applyNumberFormat="1" applyFont="1" applyBorder="1" applyAlignment="1">
      <alignment horizontal="center" vertical="center"/>
    </xf>
    <xf numFmtId="14" fontId="10" fillId="0" borderId="13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6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21" xfId="0" applyFont="1" applyBorder="1" applyAlignment="1">
      <alignment horizontal="center" vertical="center"/>
    </xf>
    <xf numFmtId="0" fontId="10" fillId="0" borderId="21" xfId="0" applyFont="1" applyBorder="1" applyAlignment="1">
      <alignment vertical="center"/>
    </xf>
    <xf numFmtId="14" fontId="10" fillId="0" borderId="19" xfId="0" applyNumberFormat="1" applyFont="1" applyBorder="1" applyAlignment="1">
      <alignment horizontal="center" vertical="center"/>
    </xf>
    <xf numFmtId="14" fontId="10" fillId="0" borderId="13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0" fillId="0" borderId="22" xfId="0" applyFont="1" applyBorder="1" applyAlignment="1">
      <alignment horizontal="center" vertical="center"/>
    </xf>
    <xf numFmtId="0" fontId="11" fillId="0" borderId="15" xfId="0" applyFont="1" applyFill="1" applyBorder="1" applyAlignment="1">
      <alignment vertical="center"/>
    </xf>
    <xf numFmtId="0" fontId="12" fillId="0" borderId="15" xfId="0" applyFont="1" applyBorder="1" applyAlignment="1">
      <alignment vertical="center"/>
    </xf>
    <xf numFmtId="14" fontId="10" fillId="0" borderId="20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9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20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9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20" xfId="0" applyNumberFormat="1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9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20" xfId="0" applyNumberFormat="1" applyFont="1" applyBorder="1" applyAlignment="1">
      <alignment horizontal="center" vertical="center"/>
    </xf>
    <xf numFmtId="14" fontId="10" fillId="0" borderId="1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20" xfId="0" applyNumberFormat="1" applyFont="1" applyBorder="1" applyAlignment="1">
      <alignment horizontal="center" vertical="center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231321</xdr:colOff>
      <xdr:row>0</xdr:row>
      <xdr:rowOff>130967</xdr:rowOff>
    </xdr:from>
    <xdr:to>
      <xdr:col>10</xdr:col>
      <xdr:colOff>911679</xdr:colOff>
      <xdr:row>0</xdr:row>
      <xdr:rowOff>1455964</xdr:rowOff>
    </xdr:to>
    <xdr:pic>
      <xdr:nvPicPr>
        <xdr:cNvPr id="2" name="Picture 1" descr="logo - Copy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23357" y="130967"/>
          <a:ext cx="11620501" cy="1324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1"/>
  <sheetViews>
    <sheetView tabSelected="1" topLeftCell="A173" zoomScale="70" zoomScaleNormal="70" workbookViewId="0">
      <selection activeCell="R200" sqref="R200"/>
    </sheetView>
  </sheetViews>
  <sheetFormatPr defaultRowHeight="24.75" customHeight="1" x14ac:dyDescent="0.25"/>
  <cols>
    <col min="1" max="1" width="12.42578125" style="37" bestFit="1" customWidth="1"/>
    <col min="2" max="2" width="16.140625" style="37" customWidth="1"/>
    <col min="3" max="3" width="24.5703125" style="40" bestFit="1" customWidth="1"/>
    <col min="4" max="4" width="39.7109375" style="38" customWidth="1"/>
    <col min="5" max="5" width="42.140625" style="38" customWidth="1"/>
    <col min="6" max="6" width="7" style="37" bestFit="1" customWidth="1"/>
    <col min="7" max="7" width="5.85546875" style="37" customWidth="1"/>
    <col min="8" max="8" width="29.140625" style="39" customWidth="1"/>
    <col min="9" max="9" width="8.28515625" style="37" customWidth="1"/>
    <col min="10" max="10" width="7.140625" style="37" bestFit="1" customWidth="1"/>
    <col min="11" max="11" width="35.7109375" style="39" customWidth="1"/>
    <col min="12" max="12" width="15.5703125" style="37" customWidth="1"/>
    <col min="13" max="16384" width="9.140625" style="38"/>
  </cols>
  <sheetData>
    <row r="1" spans="1:12" ht="122.25" customHeight="1" thickBot="1" x14ac:dyDescent="0.3">
      <c r="A1" s="303"/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</row>
    <row r="2" spans="1:12" ht="24.75" customHeight="1" thickBot="1" x14ac:dyDescent="0.3">
      <c r="A2" s="305" t="s">
        <v>96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</row>
    <row r="3" spans="1:12" ht="35.25" customHeight="1" thickBot="1" x14ac:dyDescent="0.3">
      <c r="A3" s="41" t="s">
        <v>93</v>
      </c>
      <c r="B3" s="42" t="s">
        <v>0</v>
      </c>
      <c r="C3" s="43" t="s">
        <v>1</v>
      </c>
      <c r="D3" s="44" t="s">
        <v>2</v>
      </c>
      <c r="E3" s="44" t="s">
        <v>3</v>
      </c>
      <c r="F3" s="42" t="s">
        <v>4</v>
      </c>
      <c r="G3" s="45" t="s">
        <v>5</v>
      </c>
      <c r="H3" s="44" t="s">
        <v>95</v>
      </c>
      <c r="I3" s="42" t="s">
        <v>94</v>
      </c>
      <c r="J3" s="45" t="s">
        <v>7</v>
      </c>
      <c r="K3" s="44" t="s">
        <v>6</v>
      </c>
      <c r="L3" s="46" t="s">
        <v>8</v>
      </c>
    </row>
    <row r="4" spans="1:12" ht="24.75" customHeight="1" x14ac:dyDescent="0.25">
      <c r="A4" s="37">
        <v>1</v>
      </c>
      <c r="B4" s="48">
        <v>241001071</v>
      </c>
      <c r="C4" s="52">
        <v>1913</v>
      </c>
      <c r="D4" s="49" t="s">
        <v>152</v>
      </c>
      <c r="E4" s="49" t="s">
        <v>153</v>
      </c>
      <c r="F4" s="52">
        <v>43</v>
      </c>
      <c r="G4" s="52" t="s">
        <v>9</v>
      </c>
      <c r="H4" s="53" t="s">
        <v>139</v>
      </c>
      <c r="I4" s="52" t="s">
        <v>13</v>
      </c>
      <c r="J4" s="52">
        <v>13</v>
      </c>
      <c r="K4" s="53" t="s">
        <v>121</v>
      </c>
      <c r="L4" s="54">
        <v>45566</v>
      </c>
    </row>
    <row r="5" spans="1:12" ht="24.75" customHeight="1" x14ac:dyDescent="0.25">
      <c r="A5" s="37">
        <v>2</v>
      </c>
      <c r="B5" s="50">
        <v>241001072</v>
      </c>
      <c r="C5" s="55">
        <v>1914</v>
      </c>
      <c r="D5" s="47" t="s">
        <v>154</v>
      </c>
      <c r="E5" s="47" t="s">
        <v>108</v>
      </c>
      <c r="F5" s="55">
        <v>65</v>
      </c>
      <c r="G5" s="55" t="s">
        <v>9</v>
      </c>
      <c r="H5" s="57" t="s">
        <v>139</v>
      </c>
      <c r="I5" s="55" t="s">
        <v>13</v>
      </c>
      <c r="J5" s="55">
        <v>18</v>
      </c>
      <c r="K5" s="57" t="s">
        <v>121</v>
      </c>
      <c r="L5" s="58">
        <v>45566</v>
      </c>
    </row>
    <row r="6" spans="1:12" ht="24.75" customHeight="1" x14ac:dyDescent="0.25">
      <c r="A6" s="37">
        <v>3</v>
      </c>
      <c r="B6" s="50">
        <v>241001057</v>
      </c>
      <c r="C6" s="55">
        <v>1915</v>
      </c>
      <c r="D6" s="63" t="s">
        <v>155</v>
      </c>
      <c r="E6" s="59" t="s">
        <v>108</v>
      </c>
      <c r="F6" s="55">
        <v>23</v>
      </c>
      <c r="G6" s="55" t="s">
        <v>9</v>
      </c>
      <c r="H6" s="57" t="s">
        <v>102</v>
      </c>
      <c r="I6" s="55" t="s">
        <v>15</v>
      </c>
      <c r="J6" s="55">
        <v>92</v>
      </c>
      <c r="K6" s="57" t="s">
        <v>101</v>
      </c>
      <c r="L6" s="58">
        <v>45566</v>
      </c>
    </row>
    <row r="7" spans="1:12" ht="24.75" customHeight="1" x14ac:dyDescent="0.25">
      <c r="A7" s="37">
        <v>4</v>
      </c>
      <c r="B7" s="50">
        <v>241001068</v>
      </c>
      <c r="C7" s="55">
        <v>1916</v>
      </c>
      <c r="D7" s="47" t="s">
        <v>156</v>
      </c>
      <c r="E7" s="47" t="s">
        <v>157</v>
      </c>
      <c r="F7" s="55">
        <v>34</v>
      </c>
      <c r="G7" s="55" t="s">
        <v>9</v>
      </c>
      <c r="H7" s="57" t="s">
        <v>147</v>
      </c>
      <c r="I7" s="55" t="s">
        <v>15</v>
      </c>
      <c r="J7" s="55">
        <v>94</v>
      </c>
      <c r="K7" s="57" t="s">
        <v>101</v>
      </c>
      <c r="L7" s="58">
        <v>45566</v>
      </c>
    </row>
    <row r="8" spans="1:12" ht="24.75" customHeight="1" x14ac:dyDescent="0.25">
      <c r="A8" s="37">
        <v>5</v>
      </c>
      <c r="B8" s="55">
        <v>241001073</v>
      </c>
      <c r="C8" s="55">
        <v>1917</v>
      </c>
      <c r="D8" s="56" t="s">
        <v>158</v>
      </c>
      <c r="E8" s="56" t="s">
        <v>159</v>
      </c>
      <c r="F8" s="55">
        <v>35</v>
      </c>
      <c r="G8" s="55" t="s">
        <v>9</v>
      </c>
      <c r="H8" s="57" t="s">
        <v>160</v>
      </c>
      <c r="I8" s="55" t="s">
        <v>15</v>
      </c>
      <c r="J8" s="55">
        <v>100</v>
      </c>
      <c r="K8" s="57" t="s">
        <v>101</v>
      </c>
      <c r="L8" s="58">
        <v>45566</v>
      </c>
    </row>
    <row r="9" spans="1:12" ht="24.75" customHeight="1" x14ac:dyDescent="0.25">
      <c r="A9" s="37">
        <v>6</v>
      </c>
      <c r="B9" s="50">
        <v>241001050</v>
      </c>
      <c r="C9" s="55">
        <v>1918</v>
      </c>
      <c r="D9" s="47" t="s">
        <v>161</v>
      </c>
      <c r="E9" s="47" t="s">
        <v>162</v>
      </c>
      <c r="F9" s="55">
        <v>45</v>
      </c>
      <c r="G9" s="55" t="s">
        <v>11</v>
      </c>
      <c r="H9" s="57" t="s">
        <v>105</v>
      </c>
      <c r="I9" s="55" t="s">
        <v>14</v>
      </c>
      <c r="J9" s="55">
        <v>24</v>
      </c>
      <c r="K9" s="57" t="s">
        <v>120</v>
      </c>
      <c r="L9" s="58">
        <v>45566</v>
      </c>
    </row>
    <row r="10" spans="1:12" ht="24.75" customHeight="1" x14ac:dyDescent="0.25">
      <c r="A10" s="37">
        <v>7</v>
      </c>
      <c r="B10" s="50">
        <v>241001042</v>
      </c>
      <c r="C10" s="55">
        <v>1919</v>
      </c>
      <c r="D10" s="47" t="s">
        <v>163</v>
      </c>
      <c r="E10" s="47" t="s">
        <v>164</v>
      </c>
      <c r="F10" s="55">
        <v>38</v>
      </c>
      <c r="G10" s="55" t="s">
        <v>11</v>
      </c>
      <c r="H10" s="57" t="s">
        <v>119</v>
      </c>
      <c r="I10" s="55" t="s">
        <v>10</v>
      </c>
      <c r="J10" s="55">
        <v>70</v>
      </c>
      <c r="K10" s="57" t="s">
        <v>117</v>
      </c>
      <c r="L10" s="58">
        <v>45566</v>
      </c>
    </row>
    <row r="11" spans="1:12" ht="24.75" customHeight="1" thickBot="1" x14ac:dyDescent="0.3">
      <c r="A11" s="37">
        <v>8</v>
      </c>
      <c r="B11" s="51">
        <v>241001024</v>
      </c>
      <c r="C11" s="60">
        <v>1920</v>
      </c>
      <c r="D11" s="64" t="s">
        <v>165</v>
      </c>
      <c r="E11" s="64" t="s">
        <v>106</v>
      </c>
      <c r="F11" s="60">
        <v>23</v>
      </c>
      <c r="G11" s="60" t="s">
        <v>9</v>
      </c>
      <c r="H11" s="61" t="s">
        <v>111</v>
      </c>
      <c r="I11" s="60" t="s">
        <v>10</v>
      </c>
      <c r="J11" s="60">
        <v>78</v>
      </c>
      <c r="K11" s="61" t="s">
        <v>117</v>
      </c>
      <c r="L11" s="62">
        <v>45566</v>
      </c>
    </row>
    <row r="12" spans="1:12" ht="24.75" customHeight="1" x14ac:dyDescent="0.25">
      <c r="A12" s="37">
        <v>9</v>
      </c>
      <c r="B12" s="65">
        <v>241003062</v>
      </c>
      <c r="C12" s="66">
        <v>1921</v>
      </c>
      <c r="D12" s="67" t="s">
        <v>166</v>
      </c>
      <c r="E12" s="67" t="s">
        <v>167</v>
      </c>
      <c r="F12" s="66">
        <v>32</v>
      </c>
      <c r="G12" s="66" t="s">
        <v>11</v>
      </c>
      <c r="H12" s="68" t="s">
        <v>145</v>
      </c>
      <c r="I12" s="66" t="s">
        <v>10</v>
      </c>
      <c r="J12" s="66">
        <v>64</v>
      </c>
      <c r="K12" s="68" t="s">
        <v>141</v>
      </c>
      <c r="L12" s="69">
        <v>45568</v>
      </c>
    </row>
    <row r="13" spans="1:12" ht="24.75" customHeight="1" x14ac:dyDescent="0.25">
      <c r="A13" s="37">
        <v>10</v>
      </c>
      <c r="B13" s="70">
        <v>241003021</v>
      </c>
      <c r="C13" s="71">
        <v>1922</v>
      </c>
      <c r="D13" s="72" t="s">
        <v>168</v>
      </c>
      <c r="E13" s="72" t="s">
        <v>108</v>
      </c>
      <c r="F13" s="71">
        <v>45</v>
      </c>
      <c r="G13" s="71" t="s">
        <v>9</v>
      </c>
      <c r="H13" s="73" t="s">
        <v>150</v>
      </c>
      <c r="I13" s="71" t="s">
        <v>10</v>
      </c>
      <c r="J13" s="71">
        <v>73</v>
      </c>
      <c r="K13" s="73" t="s">
        <v>141</v>
      </c>
      <c r="L13" s="74">
        <v>45568</v>
      </c>
    </row>
    <row r="14" spans="1:12" ht="24.75" customHeight="1" x14ac:dyDescent="0.25">
      <c r="A14" s="37">
        <v>11</v>
      </c>
      <c r="B14" s="70">
        <v>241003059</v>
      </c>
      <c r="C14" s="71">
        <v>1923</v>
      </c>
      <c r="D14" s="72" t="s">
        <v>169</v>
      </c>
      <c r="E14" s="72" t="s">
        <v>170</v>
      </c>
      <c r="F14" s="71">
        <v>48</v>
      </c>
      <c r="G14" s="71" t="s">
        <v>9</v>
      </c>
      <c r="H14" s="73" t="s">
        <v>124</v>
      </c>
      <c r="I14" s="71" t="s">
        <v>10</v>
      </c>
      <c r="J14" s="71">
        <v>74</v>
      </c>
      <c r="K14" s="73" t="s">
        <v>141</v>
      </c>
      <c r="L14" s="74">
        <v>45568</v>
      </c>
    </row>
    <row r="15" spans="1:12" ht="24.75" customHeight="1" x14ac:dyDescent="0.25">
      <c r="A15" s="37">
        <v>12</v>
      </c>
      <c r="B15" s="70">
        <v>241003091</v>
      </c>
      <c r="C15" s="71">
        <v>1924</v>
      </c>
      <c r="D15" s="72" t="s">
        <v>171</v>
      </c>
      <c r="E15" s="72" t="s">
        <v>172</v>
      </c>
      <c r="F15" s="71">
        <v>42</v>
      </c>
      <c r="G15" s="71" t="s">
        <v>9</v>
      </c>
      <c r="H15" s="73" t="s">
        <v>119</v>
      </c>
      <c r="I15" s="71" t="s">
        <v>10</v>
      </c>
      <c r="J15" s="71">
        <v>79</v>
      </c>
      <c r="K15" s="73" t="s">
        <v>141</v>
      </c>
      <c r="L15" s="74">
        <v>45568</v>
      </c>
    </row>
    <row r="16" spans="1:12" ht="24.75" customHeight="1" x14ac:dyDescent="0.25">
      <c r="A16" s="37">
        <v>13</v>
      </c>
      <c r="B16" s="75">
        <v>241003105</v>
      </c>
      <c r="C16" s="71">
        <v>1925</v>
      </c>
      <c r="D16" s="76" t="s">
        <v>173</v>
      </c>
      <c r="E16" s="77" t="s">
        <v>174</v>
      </c>
      <c r="F16" s="78">
        <v>30</v>
      </c>
      <c r="G16" s="77" t="s">
        <v>11</v>
      </c>
      <c r="H16" s="73" t="s">
        <v>111</v>
      </c>
      <c r="I16" s="71" t="s">
        <v>13</v>
      </c>
      <c r="J16" s="71">
        <v>3</v>
      </c>
      <c r="K16" s="73" t="s">
        <v>129</v>
      </c>
      <c r="L16" s="74">
        <v>45568</v>
      </c>
    </row>
    <row r="17" spans="1:12" ht="24.75" customHeight="1" x14ac:dyDescent="0.25">
      <c r="A17" s="37">
        <v>14</v>
      </c>
      <c r="B17" s="70">
        <v>241003045</v>
      </c>
      <c r="C17" s="71">
        <v>1926</v>
      </c>
      <c r="D17" s="72" t="s">
        <v>175</v>
      </c>
      <c r="E17" s="72" t="s">
        <v>114</v>
      </c>
      <c r="F17" s="71">
        <v>46</v>
      </c>
      <c r="G17" s="71" t="s">
        <v>9</v>
      </c>
      <c r="H17" s="73" t="s">
        <v>143</v>
      </c>
      <c r="I17" s="71" t="s">
        <v>13</v>
      </c>
      <c r="J17" s="71">
        <v>17</v>
      </c>
      <c r="K17" s="73" t="s">
        <v>129</v>
      </c>
      <c r="L17" s="74">
        <v>45568</v>
      </c>
    </row>
    <row r="18" spans="1:12" ht="24.75" customHeight="1" x14ac:dyDescent="0.25">
      <c r="A18" s="37">
        <v>15</v>
      </c>
      <c r="B18" s="70">
        <v>241003032</v>
      </c>
      <c r="C18" s="71">
        <v>1927</v>
      </c>
      <c r="D18" s="72" t="s">
        <v>149</v>
      </c>
      <c r="E18" s="72" t="s">
        <v>176</v>
      </c>
      <c r="F18" s="71">
        <v>52</v>
      </c>
      <c r="G18" s="71" t="s">
        <v>11</v>
      </c>
      <c r="H18" s="73" t="s">
        <v>105</v>
      </c>
      <c r="I18" s="71" t="s">
        <v>14</v>
      </c>
      <c r="J18" s="71">
        <v>25</v>
      </c>
      <c r="K18" s="73" t="s">
        <v>120</v>
      </c>
      <c r="L18" s="74">
        <v>45568</v>
      </c>
    </row>
    <row r="19" spans="1:12" ht="24.75" customHeight="1" x14ac:dyDescent="0.25">
      <c r="A19" s="37">
        <v>16</v>
      </c>
      <c r="B19" s="70">
        <v>241003029</v>
      </c>
      <c r="C19" s="71">
        <v>1928</v>
      </c>
      <c r="D19" s="72" t="s">
        <v>177</v>
      </c>
      <c r="E19" s="72" t="s">
        <v>178</v>
      </c>
      <c r="F19" s="71">
        <v>66</v>
      </c>
      <c r="G19" s="71" t="s">
        <v>9</v>
      </c>
      <c r="H19" s="73" t="s">
        <v>23</v>
      </c>
      <c r="I19" s="71" t="s">
        <v>14</v>
      </c>
      <c r="J19" s="71">
        <v>37</v>
      </c>
      <c r="K19" s="73" t="s">
        <v>120</v>
      </c>
      <c r="L19" s="74">
        <v>45568</v>
      </c>
    </row>
    <row r="20" spans="1:12" ht="24.75" customHeight="1" x14ac:dyDescent="0.25">
      <c r="A20" s="37">
        <v>17</v>
      </c>
      <c r="B20" s="70">
        <v>241003025</v>
      </c>
      <c r="C20" s="71">
        <v>1929</v>
      </c>
      <c r="D20" s="72" t="s">
        <v>179</v>
      </c>
      <c r="E20" s="72" t="s">
        <v>180</v>
      </c>
      <c r="F20" s="71">
        <v>9</v>
      </c>
      <c r="G20" s="71" t="s">
        <v>9</v>
      </c>
      <c r="H20" s="73" t="s">
        <v>130</v>
      </c>
      <c r="I20" s="71" t="s">
        <v>12</v>
      </c>
      <c r="J20" s="71">
        <v>50</v>
      </c>
      <c r="K20" s="73" t="s">
        <v>181</v>
      </c>
      <c r="L20" s="74">
        <v>45568</v>
      </c>
    </row>
    <row r="21" spans="1:12" ht="24.75" customHeight="1" x14ac:dyDescent="0.25">
      <c r="A21" s="37">
        <v>18</v>
      </c>
      <c r="B21" s="75">
        <v>241003104</v>
      </c>
      <c r="C21" s="71">
        <v>1930</v>
      </c>
      <c r="D21" s="76" t="s">
        <v>182</v>
      </c>
      <c r="E21" s="77" t="s">
        <v>183</v>
      </c>
      <c r="F21" s="71">
        <v>44</v>
      </c>
      <c r="G21" s="71" t="s">
        <v>9</v>
      </c>
      <c r="H21" s="73" t="s">
        <v>126</v>
      </c>
      <c r="I21" s="71" t="s">
        <v>15</v>
      </c>
      <c r="J21" s="71">
        <v>69</v>
      </c>
      <c r="K21" s="73" t="s">
        <v>127</v>
      </c>
      <c r="L21" s="74">
        <v>45568</v>
      </c>
    </row>
    <row r="22" spans="1:12" ht="24.75" customHeight="1" x14ac:dyDescent="0.25">
      <c r="A22" s="37">
        <v>19</v>
      </c>
      <c r="B22" s="70">
        <v>241003036</v>
      </c>
      <c r="C22" s="71">
        <v>1931</v>
      </c>
      <c r="D22" s="72" t="s">
        <v>184</v>
      </c>
      <c r="E22" s="72" t="s">
        <v>185</v>
      </c>
      <c r="F22" s="71">
        <v>53</v>
      </c>
      <c r="G22" s="71" t="s">
        <v>11</v>
      </c>
      <c r="H22" s="73" t="s">
        <v>133</v>
      </c>
      <c r="I22" s="71" t="s">
        <v>112</v>
      </c>
      <c r="J22" s="71">
        <v>86</v>
      </c>
      <c r="K22" s="73" t="s">
        <v>123</v>
      </c>
      <c r="L22" s="74">
        <v>45568</v>
      </c>
    </row>
    <row r="23" spans="1:12" ht="24.75" customHeight="1" thickBot="1" x14ac:dyDescent="0.3">
      <c r="A23" s="37">
        <v>20</v>
      </c>
      <c r="B23" s="79">
        <v>241003030</v>
      </c>
      <c r="C23" s="80">
        <v>1932</v>
      </c>
      <c r="D23" s="81" t="s">
        <v>186</v>
      </c>
      <c r="E23" s="81" t="s">
        <v>187</v>
      </c>
      <c r="F23" s="80">
        <v>52</v>
      </c>
      <c r="G23" s="80" t="s">
        <v>11</v>
      </c>
      <c r="H23" s="82" t="s">
        <v>122</v>
      </c>
      <c r="I23" s="80" t="s">
        <v>116</v>
      </c>
      <c r="J23" s="80">
        <v>84</v>
      </c>
      <c r="K23" s="82" t="s">
        <v>123</v>
      </c>
      <c r="L23" s="83">
        <v>45568</v>
      </c>
    </row>
    <row r="24" spans="1:12" ht="24.75" customHeight="1" x14ac:dyDescent="0.25">
      <c r="A24" s="37">
        <v>21</v>
      </c>
      <c r="B24" s="85">
        <v>241004031</v>
      </c>
      <c r="C24" s="86">
        <v>1933</v>
      </c>
      <c r="D24" s="87" t="s">
        <v>188</v>
      </c>
      <c r="E24" s="87" t="s">
        <v>189</v>
      </c>
      <c r="F24" s="86">
        <v>31</v>
      </c>
      <c r="G24" s="86" t="s">
        <v>11</v>
      </c>
      <c r="H24" s="87" t="s">
        <v>190</v>
      </c>
      <c r="I24" s="86" t="s">
        <v>13</v>
      </c>
      <c r="J24" s="86">
        <v>2</v>
      </c>
      <c r="K24" s="87" t="s">
        <v>129</v>
      </c>
      <c r="L24" s="88">
        <v>45569</v>
      </c>
    </row>
    <row r="25" spans="1:12" ht="24.75" customHeight="1" x14ac:dyDescent="0.25">
      <c r="A25" s="37">
        <v>22</v>
      </c>
      <c r="B25" s="84">
        <v>241004070</v>
      </c>
      <c r="C25" s="89">
        <v>1934</v>
      </c>
      <c r="D25" s="90" t="s">
        <v>191</v>
      </c>
      <c r="E25" s="90" t="s">
        <v>192</v>
      </c>
      <c r="F25" s="89">
        <v>24</v>
      </c>
      <c r="G25" s="89" t="s">
        <v>11</v>
      </c>
      <c r="H25" s="90" t="s">
        <v>139</v>
      </c>
      <c r="I25" s="89" t="s">
        <v>13</v>
      </c>
      <c r="J25" s="89">
        <v>5</v>
      </c>
      <c r="K25" s="90" t="s">
        <v>129</v>
      </c>
      <c r="L25" s="91">
        <v>45569</v>
      </c>
    </row>
    <row r="26" spans="1:12" ht="24.75" customHeight="1" x14ac:dyDescent="0.25">
      <c r="A26" s="37">
        <v>23</v>
      </c>
      <c r="B26" s="84">
        <v>241004035</v>
      </c>
      <c r="C26" s="89">
        <v>1935</v>
      </c>
      <c r="D26" s="90" t="s">
        <v>193</v>
      </c>
      <c r="E26" s="90" t="s">
        <v>194</v>
      </c>
      <c r="F26" s="89">
        <v>41</v>
      </c>
      <c r="G26" s="89" t="s">
        <v>11</v>
      </c>
      <c r="H26" s="90" t="s">
        <v>115</v>
      </c>
      <c r="I26" s="89" t="s">
        <v>116</v>
      </c>
      <c r="J26" s="89">
        <v>81</v>
      </c>
      <c r="K26" s="90" t="s">
        <v>123</v>
      </c>
      <c r="L26" s="91">
        <v>45569</v>
      </c>
    </row>
    <row r="27" spans="1:12" ht="24.75" customHeight="1" x14ac:dyDescent="0.25">
      <c r="A27" s="37">
        <v>24</v>
      </c>
      <c r="B27" s="84">
        <v>241004030</v>
      </c>
      <c r="C27" s="89">
        <v>1936</v>
      </c>
      <c r="D27" s="90" t="s">
        <v>195</v>
      </c>
      <c r="E27" s="90" t="s">
        <v>157</v>
      </c>
      <c r="F27" s="89">
        <v>23</v>
      </c>
      <c r="G27" s="89" t="s">
        <v>9</v>
      </c>
      <c r="H27" s="90" t="s">
        <v>126</v>
      </c>
      <c r="I27" s="89" t="s">
        <v>15</v>
      </c>
      <c r="J27" s="89">
        <v>91</v>
      </c>
      <c r="K27" s="90" t="s">
        <v>148</v>
      </c>
      <c r="L27" s="91">
        <v>45569</v>
      </c>
    </row>
    <row r="28" spans="1:12" ht="24.75" customHeight="1" x14ac:dyDescent="0.25">
      <c r="A28" s="37">
        <v>25</v>
      </c>
      <c r="B28" s="84">
        <v>241004038</v>
      </c>
      <c r="C28" s="89">
        <v>1937</v>
      </c>
      <c r="D28" s="90" t="s">
        <v>196</v>
      </c>
      <c r="E28" s="90" t="s">
        <v>197</v>
      </c>
      <c r="F28" s="89">
        <v>38</v>
      </c>
      <c r="G28" s="89" t="s">
        <v>9</v>
      </c>
      <c r="H28" s="90" t="s">
        <v>147</v>
      </c>
      <c r="I28" s="89" t="s">
        <v>15</v>
      </c>
      <c r="J28" s="89">
        <v>99</v>
      </c>
      <c r="K28" s="90" t="s">
        <v>148</v>
      </c>
      <c r="L28" s="91">
        <v>45569</v>
      </c>
    </row>
    <row r="29" spans="1:12" ht="24.75" customHeight="1" x14ac:dyDescent="0.25">
      <c r="A29" s="37">
        <v>26</v>
      </c>
      <c r="B29" s="84">
        <v>241004032</v>
      </c>
      <c r="C29" s="89">
        <v>1938</v>
      </c>
      <c r="D29" s="90" t="s">
        <v>198</v>
      </c>
      <c r="E29" s="90" t="s">
        <v>144</v>
      </c>
      <c r="F29" s="89">
        <v>17</v>
      </c>
      <c r="G29" s="89" t="s">
        <v>11</v>
      </c>
      <c r="H29" s="90" t="s">
        <v>97</v>
      </c>
      <c r="I29" s="89" t="s">
        <v>98</v>
      </c>
      <c r="J29" s="89">
        <v>56</v>
      </c>
      <c r="K29" s="90" t="s">
        <v>99</v>
      </c>
      <c r="L29" s="91">
        <v>45569</v>
      </c>
    </row>
    <row r="30" spans="1:12" ht="24.75" customHeight="1" x14ac:dyDescent="0.25">
      <c r="A30" s="37">
        <v>27</v>
      </c>
      <c r="B30" s="84">
        <v>241004065</v>
      </c>
      <c r="C30" s="89">
        <v>1939</v>
      </c>
      <c r="D30" s="90" t="s">
        <v>199</v>
      </c>
      <c r="E30" s="90" t="s">
        <v>110</v>
      </c>
      <c r="F30" s="89">
        <v>25</v>
      </c>
      <c r="G30" s="89" t="s">
        <v>9</v>
      </c>
      <c r="H30" s="90" t="s">
        <v>135</v>
      </c>
      <c r="I30" s="89" t="s">
        <v>98</v>
      </c>
      <c r="J30" s="89">
        <v>60</v>
      </c>
      <c r="K30" s="90" t="s">
        <v>99</v>
      </c>
      <c r="L30" s="91">
        <v>45569</v>
      </c>
    </row>
    <row r="31" spans="1:12" ht="24.75" customHeight="1" x14ac:dyDescent="0.25">
      <c r="A31" s="37">
        <v>28</v>
      </c>
      <c r="B31" s="84">
        <v>241004014</v>
      </c>
      <c r="C31" s="89">
        <v>1940</v>
      </c>
      <c r="D31" s="90" t="s">
        <v>200</v>
      </c>
      <c r="E31" s="90" t="s">
        <v>194</v>
      </c>
      <c r="F31" s="89">
        <v>11</v>
      </c>
      <c r="G31" s="89" t="s">
        <v>11</v>
      </c>
      <c r="H31" s="90" t="s">
        <v>111</v>
      </c>
      <c r="I31" s="89" t="s">
        <v>12</v>
      </c>
      <c r="J31" s="89">
        <v>46</v>
      </c>
      <c r="K31" s="90" t="s">
        <v>151</v>
      </c>
      <c r="L31" s="91">
        <v>45569</v>
      </c>
    </row>
    <row r="32" spans="1:12" ht="24.75" customHeight="1" x14ac:dyDescent="0.25">
      <c r="A32" s="37">
        <v>29</v>
      </c>
      <c r="B32" s="84">
        <v>241004050</v>
      </c>
      <c r="C32" s="89">
        <v>1941</v>
      </c>
      <c r="D32" s="90" t="s">
        <v>201</v>
      </c>
      <c r="E32" s="90" t="s">
        <v>202</v>
      </c>
      <c r="F32" s="89">
        <v>6</v>
      </c>
      <c r="G32" s="89" t="s">
        <v>11</v>
      </c>
      <c r="H32" s="90" t="s">
        <v>139</v>
      </c>
      <c r="I32" s="89" t="s">
        <v>12</v>
      </c>
      <c r="J32" s="89">
        <v>48</v>
      </c>
      <c r="K32" s="90" t="s">
        <v>151</v>
      </c>
      <c r="L32" s="91">
        <v>45569</v>
      </c>
    </row>
    <row r="33" spans="1:12" ht="24.75" customHeight="1" thickBot="1" x14ac:dyDescent="0.3">
      <c r="A33" s="37">
        <v>30</v>
      </c>
      <c r="B33" s="92">
        <v>241004069</v>
      </c>
      <c r="C33" s="93">
        <v>1942</v>
      </c>
      <c r="D33" s="94" t="s">
        <v>203</v>
      </c>
      <c r="E33" s="94" t="s">
        <v>103</v>
      </c>
      <c r="F33" s="93">
        <v>25</v>
      </c>
      <c r="G33" s="93" t="s">
        <v>9</v>
      </c>
      <c r="H33" s="94" t="s">
        <v>204</v>
      </c>
      <c r="I33" s="93" t="s">
        <v>10</v>
      </c>
      <c r="J33" s="93">
        <v>75</v>
      </c>
      <c r="K33" s="94" t="s">
        <v>132</v>
      </c>
      <c r="L33" s="95">
        <v>45569</v>
      </c>
    </row>
    <row r="34" spans="1:12" ht="24.75" customHeight="1" x14ac:dyDescent="0.25">
      <c r="A34" s="37">
        <v>31</v>
      </c>
      <c r="B34" s="96">
        <v>241005076</v>
      </c>
      <c r="C34" s="97">
        <v>1943</v>
      </c>
      <c r="D34" s="98" t="s">
        <v>205</v>
      </c>
      <c r="E34" s="99" t="s">
        <v>206</v>
      </c>
      <c r="F34" s="97">
        <v>75</v>
      </c>
      <c r="G34" s="97" t="s">
        <v>11</v>
      </c>
      <c r="H34" s="100" t="s">
        <v>207</v>
      </c>
      <c r="I34" s="97" t="s">
        <v>13</v>
      </c>
      <c r="J34" s="97">
        <v>7</v>
      </c>
      <c r="K34" s="100" t="s">
        <v>134</v>
      </c>
      <c r="L34" s="101">
        <v>45570</v>
      </c>
    </row>
    <row r="35" spans="1:12" ht="24.75" customHeight="1" x14ac:dyDescent="0.25">
      <c r="A35" s="37">
        <v>32</v>
      </c>
      <c r="B35" s="102">
        <v>241005021</v>
      </c>
      <c r="C35" s="103">
        <v>1944</v>
      </c>
      <c r="D35" s="104" t="s">
        <v>208</v>
      </c>
      <c r="E35" s="104" t="s">
        <v>209</v>
      </c>
      <c r="F35" s="103">
        <v>27</v>
      </c>
      <c r="G35" s="103" t="s">
        <v>11</v>
      </c>
      <c r="H35" s="105" t="s">
        <v>128</v>
      </c>
      <c r="I35" s="103" t="s">
        <v>13</v>
      </c>
      <c r="J35" s="103">
        <v>9</v>
      </c>
      <c r="K35" s="105" t="s">
        <v>134</v>
      </c>
      <c r="L35" s="106">
        <v>45570</v>
      </c>
    </row>
    <row r="36" spans="1:12" ht="24.75" customHeight="1" x14ac:dyDescent="0.25">
      <c r="A36" s="37">
        <v>33</v>
      </c>
      <c r="B36" s="102">
        <v>241005030</v>
      </c>
      <c r="C36" s="103">
        <v>1945</v>
      </c>
      <c r="D36" s="104" t="s">
        <v>210</v>
      </c>
      <c r="E36" s="104" t="s">
        <v>211</v>
      </c>
      <c r="F36" s="103">
        <v>50</v>
      </c>
      <c r="G36" s="103" t="s">
        <v>11</v>
      </c>
      <c r="H36" s="105" t="s">
        <v>137</v>
      </c>
      <c r="I36" s="103" t="s">
        <v>14</v>
      </c>
      <c r="J36" s="103">
        <v>26</v>
      </c>
      <c r="K36" s="105" t="s">
        <v>136</v>
      </c>
      <c r="L36" s="106">
        <v>45570</v>
      </c>
    </row>
    <row r="37" spans="1:12" ht="24.75" customHeight="1" x14ac:dyDescent="0.25">
      <c r="A37" s="37">
        <v>34</v>
      </c>
      <c r="B37" s="102">
        <v>241005025</v>
      </c>
      <c r="C37" s="103">
        <v>1946</v>
      </c>
      <c r="D37" s="104" t="s">
        <v>212</v>
      </c>
      <c r="E37" s="104" t="s">
        <v>125</v>
      </c>
      <c r="F37" s="103">
        <v>43</v>
      </c>
      <c r="G37" s="103" t="s">
        <v>9</v>
      </c>
      <c r="H37" s="105" t="s">
        <v>213</v>
      </c>
      <c r="I37" s="103" t="s">
        <v>14</v>
      </c>
      <c r="J37" s="103">
        <v>36</v>
      </c>
      <c r="K37" s="105" t="s">
        <v>136</v>
      </c>
      <c r="L37" s="106">
        <v>45570</v>
      </c>
    </row>
    <row r="38" spans="1:12" ht="24.75" customHeight="1" x14ac:dyDescent="0.25">
      <c r="A38" s="37">
        <v>35</v>
      </c>
      <c r="B38" s="102">
        <v>241005157</v>
      </c>
      <c r="C38" s="103">
        <v>1947</v>
      </c>
      <c r="D38" s="107" t="s">
        <v>214</v>
      </c>
      <c r="E38" s="105" t="s">
        <v>215</v>
      </c>
      <c r="F38" s="103">
        <v>11</v>
      </c>
      <c r="G38" s="103" t="s">
        <v>11</v>
      </c>
      <c r="H38" s="105" t="s">
        <v>130</v>
      </c>
      <c r="I38" s="103" t="s">
        <v>12</v>
      </c>
      <c r="J38" s="103">
        <v>47</v>
      </c>
      <c r="K38" s="105" t="s">
        <v>109</v>
      </c>
      <c r="L38" s="106">
        <v>45570</v>
      </c>
    </row>
    <row r="39" spans="1:12" ht="24.75" customHeight="1" x14ac:dyDescent="0.25">
      <c r="A39" s="37">
        <v>36</v>
      </c>
      <c r="B39" s="102">
        <v>241005078</v>
      </c>
      <c r="C39" s="103">
        <v>1948</v>
      </c>
      <c r="D39" s="107" t="s">
        <v>216</v>
      </c>
      <c r="E39" s="105" t="s">
        <v>217</v>
      </c>
      <c r="F39" s="103">
        <v>55</v>
      </c>
      <c r="G39" s="103" t="s">
        <v>11</v>
      </c>
      <c r="H39" s="105" t="s">
        <v>118</v>
      </c>
      <c r="I39" s="103" t="s">
        <v>10</v>
      </c>
      <c r="J39" s="103">
        <v>61</v>
      </c>
      <c r="K39" s="105" t="s">
        <v>138</v>
      </c>
      <c r="L39" s="106">
        <v>45570</v>
      </c>
    </row>
    <row r="40" spans="1:12" ht="24.75" customHeight="1" x14ac:dyDescent="0.25">
      <c r="A40" s="37">
        <v>37</v>
      </c>
      <c r="B40" s="102">
        <v>241005079</v>
      </c>
      <c r="C40" s="103">
        <v>1949</v>
      </c>
      <c r="D40" s="107" t="s">
        <v>218</v>
      </c>
      <c r="E40" s="105" t="s">
        <v>219</v>
      </c>
      <c r="F40" s="103">
        <v>35</v>
      </c>
      <c r="G40" s="103" t="s">
        <v>11</v>
      </c>
      <c r="H40" s="105" t="s">
        <v>142</v>
      </c>
      <c r="I40" s="103" t="s">
        <v>10</v>
      </c>
      <c r="J40" s="103">
        <v>66</v>
      </c>
      <c r="K40" s="105" t="s">
        <v>138</v>
      </c>
      <c r="L40" s="106">
        <v>45570</v>
      </c>
    </row>
    <row r="41" spans="1:12" ht="24.75" customHeight="1" thickBot="1" x14ac:dyDescent="0.3">
      <c r="A41" s="37">
        <v>38</v>
      </c>
      <c r="B41" s="108">
        <v>241005077</v>
      </c>
      <c r="C41" s="109">
        <v>1950</v>
      </c>
      <c r="D41" s="110" t="s">
        <v>220</v>
      </c>
      <c r="E41" s="111" t="s">
        <v>108</v>
      </c>
      <c r="F41" s="109">
        <v>25</v>
      </c>
      <c r="G41" s="109" t="s">
        <v>9</v>
      </c>
      <c r="H41" s="111" t="s">
        <v>100</v>
      </c>
      <c r="I41" s="109" t="s">
        <v>15</v>
      </c>
      <c r="J41" s="109">
        <v>95</v>
      </c>
      <c r="K41" s="111" t="s">
        <v>131</v>
      </c>
      <c r="L41" s="112">
        <v>45570</v>
      </c>
    </row>
    <row r="42" spans="1:12" ht="24.75" customHeight="1" x14ac:dyDescent="0.25">
      <c r="A42" s="37">
        <v>39</v>
      </c>
      <c r="B42" s="114">
        <v>241007053</v>
      </c>
      <c r="C42" s="115">
        <v>1951</v>
      </c>
      <c r="D42" s="116" t="s">
        <v>221</v>
      </c>
      <c r="E42" s="116" t="s">
        <v>103</v>
      </c>
      <c r="F42" s="115">
        <v>72</v>
      </c>
      <c r="G42" s="115" t="s">
        <v>11</v>
      </c>
      <c r="H42" s="116" t="s">
        <v>105</v>
      </c>
      <c r="I42" s="115" t="s">
        <v>14</v>
      </c>
      <c r="J42" s="115">
        <v>27</v>
      </c>
      <c r="K42" s="116" t="s">
        <v>104</v>
      </c>
      <c r="L42" s="117">
        <v>45572</v>
      </c>
    </row>
    <row r="43" spans="1:12" ht="24.75" customHeight="1" x14ac:dyDescent="0.25">
      <c r="A43" s="37">
        <v>40</v>
      </c>
      <c r="B43" s="113">
        <v>241007028</v>
      </c>
      <c r="C43" s="118">
        <v>1952</v>
      </c>
      <c r="D43" s="119" t="s">
        <v>222</v>
      </c>
      <c r="E43" s="119" t="s">
        <v>223</v>
      </c>
      <c r="F43" s="118">
        <v>54</v>
      </c>
      <c r="G43" s="118" t="s">
        <v>9</v>
      </c>
      <c r="H43" s="119" t="s">
        <v>23</v>
      </c>
      <c r="I43" s="118" t="s">
        <v>14</v>
      </c>
      <c r="J43" s="118">
        <v>38</v>
      </c>
      <c r="K43" s="119" t="s">
        <v>104</v>
      </c>
      <c r="L43" s="120">
        <v>45572</v>
      </c>
    </row>
    <row r="44" spans="1:12" ht="24.75" customHeight="1" x14ac:dyDescent="0.25">
      <c r="A44" s="37">
        <v>41</v>
      </c>
      <c r="B44" s="113">
        <v>241007080</v>
      </c>
      <c r="C44" s="118">
        <v>1953</v>
      </c>
      <c r="D44" s="119" t="s">
        <v>224</v>
      </c>
      <c r="E44" s="119" t="s">
        <v>225</v>
      </c>
      <c r="F44" s="118">
        <v>65</v>
      </c>
      <c r="G44" s="118" t="s">
        <v>11</v>
      </c>
      <c r="H44" s="119" t="s">
        <v>226</v>
      </c>
      <c r="I44" s="118" t="s">
        <v>13</v>
      </c>
      <c r="J44" s="118">
        <v>11</v>
      </c>
      <c r="K44" s="119" t="s">
        <v>104</v>
      </c>
      <c r="L44" s="120">
        <v>45572</v>
      </c>
    </row>
    <row r="45" spans="1:12" ht="24.75" customHeight="1" x14ac:dyDescent="0.25">
      <c r="A45" s="37">
        <v>42</v>
      </c>
      <c r="B45" s="113">
        <v>241007079</v>
      </c>
      <c r="C45" s="118">
        <v>1954</v>
      </c>
      <c r="D45" s="119" t="s">
        <v>227</v>
      </c>
      <c r="E45" s="119" t="s">
        <v>146</v>
      </c>
      <c r="F45" s="118">
        <v>37</v>
      </c>
      <c r="G45" s="118" t="s">
        <v>11</v>
      </c>
      <c r="H45" s="119" t="s">
        <v>228</v>
      </c>
      <c r="I45" s="118" t="s">
        <v>13</v>
      </c>
      <c r="J45" s="118">
        <v>14</v>
      </c>
      <c r="K45" s="119" t="s">
        <v>104</v>
      </c>
      <c r="L45" s="120">
        <v>45572</v>
      </c>
    </row>
    <row r="46" spans="1:12" ht="24.75" customHeight="1" x14ac:dyDescent="0.25">
      <c r="A46" s="37">
        <v>43</v>
      </c>
      <c r="B46" s="113">
        <v>241007077</v>
      </c>
      <c r="C46" s="118">
        <v>1955</v>
      </c>
      <c r="D46" s="119" t="s">
        <v>229</v>
      </c>
      <c r="E46" s="119" t="s">
        <v>230</v>
      </c>
      <c r="F46" s="118">
        <v>50</v>
      </c>
      <c r="G46" s="118" t="s">
        <v>11</v>
      </c>
      <c r="H46" s="119" t="s">
        <v>119</v>
      </c>
      <c r="I46" s="118" t="s">
        <v>10</v>
      </c>
      <c r="J46" s="118">
        <v>63</v>
      </c>
      <c r="K46" s="119" t="s">
        <v>107</v>
      </c>
      <c r="L46" s="120">
        <v>45572</v>
      </c>
    </row>
    <row r="47" spans="1:12" ht="24.75" customHeight="1" x14ac:dyDescent="0.25">
      <c r="A47" s="37">
        <v>44</v>
      </c>
      <c r="B47" s="113">
        <v>241007136</v>
      </c>
      <c r="C47" s="118">
        <v>1956</v>
      </c>
      <c r="D47" s="119" t="s">
        <v>231</v>
      </c>
      <c r="E47" s="119" t="s">
        <v>232</v>
      </c>
      <c r="F47" s="118">
        <v>48</v>
      </c>
      <c r="G47" s="118" t="s">
        <v>11</v>
      </c>
      <c r="H47" s="119" t="s">
        <v>111</v>
      </c>
      <c r="I47" s="118" t="s">
        <v>10</v>
      </c>
      <c r="J47" s="118">
        <v>68</v>
      </c>
      <c r="K47" s="119" t="s">
        <v>107</v>
      </c>
      <c r="L47" s="120">
        <v>45572</v>
      </c>
    </row>
    <row r="48" spans="1:12" ht="24.75" customHeight="1" x14ac:dyDescent="0.25">
      <c r="A48" s="37">
        <v>45</v>
      </c>
      <c r="B48" s="113">
        <v>241007085</v>
      </c>
      <c r="C48" s="118">
        <v>1957</v>
      </c>
      <c r="D48" s="119" t="s">
        <v>233</v>
      </c>
      <c r="E48" s="119" t="s">
        <v>234</v>
      </c>
      <c r="F48" s="118">
        <v>40</v>
      </c>
      <c r="G48" s="118" t="s">
        <v>11</v>
      </c>
      <c r="H48" s="119" t="s">
        <v>235</v>
      </c>
      <c r="I48" s="118" t="s">
        <v>10</v>
      </c>
      <c r="J48" s="118">
        <v>71</v>
      </c>
      <c r="K48" s="119" t="s">
        <v>107</v>
      </c>
      <c r="L48" s="120">
        <v>45572</v>
      </c>
    </row>
    <row r="49" spans="1:12" ht="24.75" customHeight="1" x14ac:dyDescent="0.25">
      <c r="A49" s="37">
        <v>46</v>
      </c>
      <c r="B49" s="113">
        <v>241007086</v>
      </c>
      <c r="C49" s="118">
        <v>1958</v>
      </c>
      <c r="D49" s="119" t="s">
        <v>236</v>
      </c>
      <c r="E49" s="119" t="s">
        <v>237</v>
      </c>
      <c r="F49" s="118">
        <v>28</v>
      </c>
      <c r="G49" s="118" t="s">
        <v>11</v>
      </c>
      <c r="H49" s="119" t="s">
        <v>235</v>
      </c>
      <c r="I49" s="118" t="s">
        <v>10</v>
      </c>
      <c r="J49" s="118">
        <v>72</v>
      </c>
      <c r="K49" s="119" t="s">
        <v>107</v>
      </c>
      <c r="L49" s="120">
        <v>45572</v>
      </c>
    </row>
    <row r="50" spans="1:12" ht="24.75" customHeight="1" x14ac:dyDescent="0.25">
      <c r="A50" s="37">
        <v>47</v>
      </c>
      <c r="B50" s="113">
        <v>241007078</v>
      </c>
      <c r="C50" s="118">
        <v>1959</v>
      </c>
      <c r="D50" s="119" t="s">
        <v>238</v>
      </c>
      <c r="E50" s="119" t="s">
        <v>239</v>
      </c>
      <c r="F50" s="118">
        <v>43</v>
      </c>
      <c r="G50" s="118" t="s">
        <v>9</v>
      </c>
      <c r="H50" s="119" t="s">
        <v>240</v>
      </c>
      <c r="I50" s="118" t="s">
        <v>15</v>
      </c>
      <c r="J50" s="118">
        <v>93</v>
      </c>
      <c r="K50" s="119" t="s">
        <v>101</v>
      </c>
      <c r="L50" s="120">
        <v>45572</v>
      </c>
    </row>
    <row r="51" spans="1:12" ht="24.75" customHeight="1" x14ac:dyDescent="0.25">
      <c r="A51" s="37">
        <v>48</v>
      </c>
      <c r="B51" s="113">
        <v>241007081</v>
      </c>
      <c r="C51" s="118">
        <v>1960</v>
      </c>
      <c r="D51" s="119" t="s">
        <v>241</v>
      </c>
      <c r="E51" s="119" t="s">
        <v>242</v>
      </c>
      <c r="F51" s="118">
        <v>50</v>
      </c>
      <c r="G51" s="118" t="s">
        <v>9</v>
      </c>
      <c r="H51" s="119" t="s">
        <v>240</v>
      </c>
      <c r="I51" s="118" t="s">
        <v>15</v>
      </c>
      <c r="J51" s="118">
        <v>97</v>
      </c>
      <c r="K51" s="119" t="s">
        <v>101</v>
      </c>
      <c r="L51" s="120">
        <v>45572</v>
      </c>
    </row>
    <row r="52" spans="1:12" ht="24.75" customHeight="1" x14ac:dyDescent="0.25">
      <c r="A52" s="37">
        <v>49</v>
      </c>
      <c r="B52" s="113">
        <v>241007062</v>
      </c>
      <c r="C52" s="118">
        <v>1961</v>
      </c>
      <c r="D52" s="119" t="s">
        <v>243</v>
      </c>
      <c r="E52" s="119" t="s">
        <v>244</v>
      </c>
      <c r="F52" s="118">
        <v>35</v>
      </c>
      <c r="G52" s="118" t="s">
        <v>9</v>
      </c>
      <c r="H52" s="119" t="s">
        <v>122</v>
      </c>
      <c r="I52" s="118" t="s">
        <v>116</v>
      </c>
      <c r="J52" s="118">
        <v>82</v>
      </c>
      <c r="K52" s="119" t="s">
        <v>113</v>
      </c>
      <c r="L52" s="120">
        <v>45572</v>
      </c>
    </row>
    <row r="53" spans="1:12" ht="24.75" customHeight="1" x14ac:dyDescent="0.25">
      <c r="A53" s="37">
        <v>50</v>
      </c>
      <c r="B53" s="113">
        <v>241007049</v>
      </c>
      <c r="C53" s="118">
        <v>1962</v>
      </c>
      <c r="D53" s="119" t="s">
        <v>245</v>
      </c>
      <c r="E53" s="119" t="s">
        <v>246</v>
      </c>
      <c r="F53" s="118">
        <v>54</v>
      </c>
      <c r="G53" s="118" t="s">
        <v>9</v>
      </c>
      <c r="H53" s="119" t="s">
        <v>140</v>
      </c>
      <c r="I53" s="118" t="s">
        <v>112</v>
      </c>
      <c r="J53" s="118">
        <v>89</v>
      </c>
      <c r="K53" s="119" t="s">
        <v>113</v>
      </c>
      <c r="L53" s="120">
        <v>45572</v>
      </c>
    </row>
    <row r="54" spans="1:12" ht="24.75" customHeight="1" thickBot="1" x14ac:dyDescent="0.3">
      <c r="A54" s="37">
        <v>51</v>
      </c>
      <c r="B54" s="121">
        <v>241007044</v>
      </c>
      <c r="C54" s="122">
        <v>1963</v>
      </c>
      <c r="D54" s="123" t="s">
        <v>247</v>
      </c>
      <c r="E54" s="123" t="s">
        <v>110</v>
      </c>
      <c r="F54" s="122">
        <v>6</v>
      </c>
      <c r="G54" s="122" t="s">
        <v>9</v>
      </c>
      <c r="H54" s="123" t="s">
        <v>130</v>
      </c>
      <c r="I54" s="122" t="s">
        <v>12</v>
      </c>
      <c r="J54" s="122">
        <v>51</v>
      </c>
      <c r="K54" s="123" t="s">
        <v>109</v>
      </c>
      <c r="L54" s="124">
        <v>45572</v>
      </c>
    </row>
    <row r="55" spans="1:12" ht="24.75" customHeight="1" x14ac:dyDescent="0.25">
      <c r="A55" s="37">
        <v>52</v>
      </c>
      <c r="B55" s="125">
        <v>241008074</v>
      </c>
      <c r="C55" s="48">
        <v>1964</v>
      </c>
      <c r="D55" s="126" t="s">
        <v>248</v>
      </c>
      <c r="E55" s="126" t="s">
        <v>249</v>
      </c>
      <c r="F55" s="48">
        <v>52</v>
      </c>
      <c r="G55" s="48" t="s">
        <v>11</v>
      </c>
      <c r="H55" s="126" t="s">
        <v>23</v>
      </c>
      <c r="I55" s="48" t="s">
        <v>14</v>
      </c>
      <c r="J55" s="48">
        <v>28</v>
      </c>
      <c r="K55" s="126" t="s">
        <v>120</v>
      </c>
      <c r="L55" s="127">
        <v>45573</v>
      </c>
    </row>
    <row r="56" spans="1:12" ht="24.75" customHeight="1" x14ac:dyDescent="0.25">
      <c r="A56" s="37">
        <v>53</v>
      </c>
      <c r="B56" s="128">
        <v>241008079</v>
      </c>
      <c r="C56" s="50">
        <v>1965</v>
      </c>
      <c r="D56" s="129" t="s">
        <v>250</v>
      </c>
      <c r="E56" s="129" t="s">
        <v>110</v>
      </c>
      <c r="F56" s="50">
        <v>63</v>
      </c>
      <c r="G56" s="50" t="s">
        <v>9</v>
      </c>
      <c r="H56" s="129" t="s">
        <v>128</v>
      </c>
      <c r="I56" s="50" t="s">
        <v>14</v>
      </c>
      <c r="J56" s="50">
        <v>39</v>
      </c>
      <c r="K56" s="129" t="s">
        <v>120</v>
      </c>
      <c r="L56" s="130">
        <v>45573</v>
      </c>
    </row>
    <row r="57" spans="1:12" ht="24.75" customHeight="1" x14ac:dyDescent="0.25">
      <c r="A57" s="37">
        <v>54</v>
      </c>
      <c r="B57" s="128">
        <v>241008062</v>
      </c>
      <c r="C57" s="50">
        <v>1966</v>
      </c>
      <c r="D57" s="129" t="s">
        <v>251</v>
      </c>
      <c r="E57" s="129" t="s">
        <v>110</v>
      </c>
      <c r="F57" s="50">
        <v>66</v>
      </c>
      <c r="G57" s="50" t="s">
        <v>11</v>
      </c>
      <c r="H57" s="129" t="s">
        <v>252</v>
      </c>
      <c r="I57" s="50" t="s">
        <v>116</v>
      </c>
      <c r="J57" s="50">
        <v>83</v>
      </c>
      <c r="K57" s="129" t="s">
        <v>123</v>
      </c>
      <c r="L57" s="130">
        <v>45573</v>
      </c>
    </row>
    <row r="58" spans="1:12" ht="24.75" customHeight="1" x14ac:dyDescent="0.25">
      <c r="A58" s="37">
        <v>55</v>
      </c>
      <c r="B58" s="128">
        <v>241008064</v>
      </c>
      <c r="C58" s="50">
        <v>1967</v>
      </c>
      <c r="D58" s="129" t="s">
        <v>253</v>
      </c>
      <c r="E58" s="129" t="s">
        <v>254</v>
      </c>
      <c r="F58" s="50">
        <v>62</v>
      </c>
      <c r="G58" s="50" t="s">
        <v>9</v>
      </c>
      <c r="H58" s="129" t="s">
        <v>255</v>
      </c>
      <c r="I58" s="50" t="s">
        <v>112</v>
      </c>
      <c r="J58" s="50">
        <v>90</v>
      </c>
      <c r="K58" s="129" t="s">
        <v>123</v>
      </c>
      <c r="L58" s="130">
        <v>45573</v>
      </c>
    </row>
    <row r="59" spans="1:12" ht="24.75" customHeight="1" x14ac:dyDescent="0.25">
      <c r="A59" s="37">
        <v>56</v>
      </c>
      <c r="B59" s="128">
        <v>241008085</v>
      </c>
      <c r="C59" s="50">
        <v>1968</v>
      </c>
      <c r="D59" s="129" t="s">
        <v>256</v>
      </c>
      <c r="E59" s="129" t="s">
        <v>257</v>
      </c>
      <c r="F59" s="50">
        <v>44</v>
      </c>
      <c r="G59" s="50" t="s">
        <v>11</v>
      </c>
      <c r="H59" s="129" t="s">
        <v>258</v>
      </c>
      <c r="I59" s="50" t="s">
        <v>10</v>
      </c>
      <c r="J59" s="50">
        <v>69</v>
      </c>
      <c r="K59" s="129" t="s">
        <v>117</v>
      </c>
      <c r="L59" s="130">
        <v>45573</v>
      </c>
    </row>
    <row r="60" spans="1:12" ht="24.75" customHeight="1" thickBot="1" x14ac:dyDescent="0.3">
      <c r="A60" s="37">
        <v>57</v>
      </c>
      <c r="B60" s="131">
        <v>241008086</v>
      </c>
      <c r="C60" s="51">
        <v>1969</v>
      </c>
      <c r="D60" s="132" t="s">
        <v>259</v>
      </c>
      <c r="E60" s="133" t="s">
        <v>260</v>
      </c>
      <c r="F60" s="51">
        <v>20</v>
      </c>
      <c r="G60" s="51" t="s">
        <v>9</v>
      </c>
      <c r="H60" s="133" t="s">
        <v>119</v>
      </c>
      <c r="I60" s="51" t="s">
        <v>10</v>
      </c>
      <c r="J60" s="51">
        <v>76</v>
      </c>
      <c r="K60" s="133" t="s">
        <v>117</v>
      </c>
      <c r="L60" s="134">
        <v>45573</v>
      </c>
    </row>
    <row r="61" spans="1:12" ht="24.75" customHeight="1" x14ac:dyDescent="0.25">
      <c r="A61" s="37">
        <v>58</v>
      </c>
      <c r="B61" s="135">
        <v>241009084</v>
      </c>
      <c r="C61" s="136">
        <v>1970</v>
      </c>
      <c r="D61" s="137" t="s">
        <v>261</v>
      </c>
      <c r="E61" s="137" t="s">
        <v>262</v>
      </c>
      <c r="F61" s="136">
        <v>65</v>
      </c>
      <c r="G61" s="136" t="s">
        <v>11</v>
      </c>
      <c r="H61" s="137" t="s">
        <v>263</v>
      </c>
      <c r="I61" s="136" t="s">
        <v>10</v>
      </c>
      <c r="J61" s="136">
        <v>69</v>
      </c>
      <c r="K61" s="137" t="s">
        <v>117</v>
      </c>
      <c r="L61" s="138">
        <v>45574</v>
      </c>
    </row>
    <row r="62" spans="1:12" ht="24.75" customHeight="1" x14ac:dyDescent="0.25">
      <c r="A62" s="37">
        <v>59</v>
      </c>
      <c r="B62" s="139">
        <v>241009130</v>
      </c>
      <c r="C62" s="140">
        <v>1971</v>
      </c>
      <c r="D62" s="141" t="s">
        <v>264</v>
      </c>
      <c r="E62" s="142" t="s">
        <v>265</v>
      </c>
      <c r="F62" s="140">
        <v>49</v>
      </c>
      <c r="G62" s="140" t="s">
        <v>9</v>
      </c>
      <c r="H62" s="142" t="s">
        <v>142</v>
      </c>
      <c r="I62" s="140" t="s">
        <v>10</v>
      </c>
      <c r="J62" s="140">
        <v>78</v>
      </c>
      <c r="K62" s="142" t="s">
        <v>117</v>
      </c>
      <c r="L62" s="143">
        <v>45574</v>
      </c>
    </row>
    <row r="63" spans="1:12" ht="24.75" customHeight="1" x14ac:dyDescent="0.25">
      <c r="A63" s="37">
        <v>60</v>
      </c>
      <c r="B63" s="139">
        <v>241009021</v>
      </c>
      <c r="C63" s="140">
        <v>1972</v>
      </c>
      <c r="D63" s="142" t="s">
        <v>266</v>
      </c>
      <c r="E63" s="142" t="s">
        <v>267</v>
      </c>
      <c r="F63" s="140">
        <v>25</v>
      </c>
      <c r="G63" s="140" t="s">
        <v>11</v>
      </c>
      <c r="H63" s="142" t="s">
        <v>97</v>
      </c>
      <c r="I63" s="140" t="s">
        <v>98</v>
      </c>
      <c r="J63" s="140">
        <v>57</v>
      </c>
      <c r="K63" s="142" t="s">
        <v>268</v>
      </c>
      <c r="L63" s="143">
        <v>45574</v>
      </c>
    </row>
    <row r="64" spans="1:12" ht="24.75" customHeight="1" x14ac:dyDescent="0.25">
      <c r="A64" s="37">
        <v>61</v>
      </c>
      <c r="B64" s="139">
        <v>241009030</v>
      </c>
      <c r="C64" s="140">
        <v>1973</v>
      </c>
      <c r="D64" s="142" t="s">
        <v>269</v>
      </c>
      <c r="E64" s="142" t="s">
        <v>270</v>
      </c>
      <c r="F64" s="140">
        <v>30</v>
      </c>
      <c r="G64" s="140" t="s">
        <v>11</v>
      </c>
      <c r="H64" s="142" t="s">
        <v>97</v>
      </c>
      <c r="I64" s="140" t="s">
        <v>98</v>
      </c>
      <c r="J64" s="140">
        <v>58</v>
      </c>
      <c r="K64" s="142" t="s">
        <v>268</v>
      </c>
      <c r="L64" s="143">
        <v>45574</v>
      </c>
    </row>
    <row r="65" spans="1:12" ht="24.75" customHeight="1" x14ac:dyDescent="0.25">
      <c r="A65" s="37">
        <v>62</v>
      </c>
      <c r="B65" s="139">
        <v>241009064</v>
      </c>
      <c r="C65" s="140">
        <v>1974</v>
      </c>
      <c r="D65" s="142" t="s">
        <v>271</v>
      </c>
      <c r="E65" s="142" t="s">
        <v>244</v>
      </c>
      <c r="F65" s="140">
        <v>60</v>
      </c>
      <c r="G65" s="140" t="s">
        <v>11</v>
      </c>
      <c r="H65" s="142" t="s">
        <v>272</v>
      </c>
      <c r="I65" s="140" t="s">
        <v>14</v>
      </c>
      <c r="J65" s="140">
        <v>30</v>
      </c>
      <c r="K65" s="142" t="s">
        <v>273</v>
      </c>
      <c r="L65" s="143">
        <v>45574</v>
      </c>
    </row>
    <row r="66" spans="1:12" ht="24.75" customHeight="1" x14ac:dyDescent="0.25">
      <c r="A66" s="37">
        <v>63</v>
      </c>
      <c r="B66" s="139">
        <v>241009066</v>
      </c>
      <c r="C66" s="140">
        <v>1975</v>
      </c>
      <c r="D66" s="142" t="s">
        <v>274</v>
      </c>
      <c r="E66" s="142" t="s">
        <v>275</v>
      </c>
      <c r="F66" s="140">
        <v>70</v>
      </c>
      <c r="G66" s="140" t="s">
        <v>9</v>
      </c>
      <c r="H66" s="142" t="s">
        <v>276</v>
      </c>
      <c r="I66" s="140" t="s">
        <v>14</v>
      </c>
      <c r="J66" s="140">
        <v>44</v>
      </c>
      <c r="K66" s="142" t="s">
        <v>273</v>
      </c>
      <c r="L66" s="143">
        <v>45574</v>
      </c>
    </row>
    <row r="67" spans="1:12" ht="24.75" customHeight="1" x14ac:dyDescent="0.25">
      <c r="A67" s="37">
        <v>64</v>
      </c>
      <c r="B67" s="139">
        <v>241009017</v>
      </c>
      <c r="C67" s="140">
        <v>1976</v>
      </c>
      <c r="D67" s="142" t="s">
        <v>277</v>
      </c>
      <c r="E67" s="142" t="s">
        <v>278</v>
      </c>
      <c r="F67" s="140">
        <v>65</v>
      </c>
      <c r="G67" s="140" t="s">
        <v>11</v>
      </c>
      <c r="H67" s="142" t="s">
        <v>105</v>
      </c>
      <c r="I67" s="140" t="s">
        <v>13</v>
      </c>
      <c r="J67" s="140">
        <v>1</v>
      </c>
      <c r="K67" s="142" t="s">
        <v>279</v>
      </c>
      <c r="L67" s="143">
        <v>45574</v>
      </c>
    </row>
    <row r="68" spans="1:12" ht="24.75" customHeight="1" x14ac:dyDescent="0.25">
      <c r="A68" s="37">
        <v>65</v>
      </c>
      <c r="B68" s="139">
        <v>241009078</v>
      </c>
      <c r="C68" s="140">
        <v>1977</v>
      </c>
      <c r="D68" s="142" t="s">
        <v>280</v>
      </c>
      <c r="E68" s="142" t="s">
        <v>281</v>
      </c>
      <c r="F68" s="140">
        <v>45</v>
      </c>
      <c r="G68" s="140" t="s">
        <v>9</v>
      </c>
      <c r="H68" s="142" t="s">
        <v>276</v>
      </c>
      <c r="I68" s="140" t="s">
        <v>13</v>
      </c>
      <c r="J68" s="140">
        <v>19</v>
      </c>
      <c r="K68" s="142" t="s">
        <v>279</v>
      </c>
      <c r="L68" s="143">
        <v>45574</v>
      </c>
    </row>
    <row r="69" spans="1:12" ht="24.75" customHeight="1" x14ac:dyDescent="0.25">
      <c r="A69" s="37">
        <v>66</v>
      </c>
      <c r="B69" s="139">
        <v>241009035</v>
      </c>
      <c r="C69" s="140">
        <v>1978</v>
      </c>
      <c r="D69" s="142" t="s">
        <v>282</v>
      </c>
      <c r="E69" s="142" t="s">
        <v>283</v>
      </c>
      <c r="F69" s="140">
        <v>6</v>
      </c>
      <c r="G69" s="140" t="s">
        <v>9</v>
      </c>
      <c r="H69" s="142" t="s">
        <v>130</v>
      </c>
      <c r="I69" s="140" t="s">
        <v>12</v>
      </c>
      <c r="J69" s="140">
        <v>49</v>
      </c>
      <c r="K69" s="142" t="s">
        <v>109</v>
      </c>
      <c r="L69" s="143">
        <v>45574</v>
      </c>
    </row>
    <row r="70" spans="1:12" ht="24.75" customHeight="1" thickBot="1" x14ac:dyDescent="0.3">
      <c r="A70" s="37">
        <v>67</v>
      </c>
      <c r="B70" s="144">
        <v>241009056</v>
      </c>
      <c r="C70" s="145">
        <v>1979</v>
      </c>
      <c r="D70" s="146" t="s">
        <v>284</v>
      </c>
      <c r="E70" s="146" t="s">
        <v>285</v>
      </c>
      <c r="F70" s="145">
        <v>12</v>
      </c>
      <c r="G70" s="145" t="s">
        <v>11</v>
      </c>
      <c r="H70" s="146" t="s">
        <v>286</v>
      </c>
      <c r="I70" s="145" t="s">
        <v>12</v>
      </c>
      <c r="J70" s="145">
        <v>52</v>
      </c>
      <c r="K70" s="146" t="s">
        <v>109</v>
      </c>
      <c r="L70" s="147">
        <v>45574</v>
      </c>
    </row>
    <row r="71" spans="1:12" ht="24.75" customHeight="1" x14ac:dyDescent="0.25">
      <c r="A71" s="37">
        <v>68</v>
      </c>
      <c r="B71" s="148">
        <v>241010051</v>
      </c>
      <c r="C71" s="149">
        <v>1980</v>
      </c>
      <c r="D71" s="150" t="s">
        <v>287</v>
      </c>
      <c r="E71" s="150" t="s">
        <v>288</v>
      </c>
      <c r="F71" s="149">
        <v>30</v>
      </c>
      <c r="G71" s="149" t="s">
        <v>9</v>
      </c>
      <c r="H71" s="150" t="s">
        <v>289</v>
      </c>
      <c r="I71" s="149" t="s">
        <v>13</v>
      </c>
      <c r="J71" s="149">
        <v>15</v>
      </c>
      <c r="K71" s="150" t="s">
        <v>129</v>
      </c>
      <c r="L71" s="151">
        <v>45575</v>
      </c>
    </row>
    <row r="72" spans="1:12" ht="24.75" customHeight="1" x14ac:dyDescent="0.25">
      <c r="A72" s="37">
        <v>69</v>
      </c>
      <c r="B72" s="152">
        <v>241010077</v>
      </c>
      <c r="C72" s="153">
        <v>1981</v>
      </c>
      <c r="D72" s="154" t="s">
        <v>290</v>
      </c>
      <c r="E72" s="154" t="s">
        <v>108</v>
      </c>
      <c r="F72" s="153">
        <v>55</v>
      </c>
      <c r="G72" s="153" t="s">
        <v>9</v>
      </c>
      <c r="H72" s="154" t="s">
        <v>291</v>
      </c>
      <c r="I72" s="153" t="s">
        <v>13</v>
      </c>
      <c r="J72" s="153">
        <v>20</v>
      </c>
      <c r="K72" s="154" t="s">
        <v>129</v>
      </c>
      <c r="L72" s="155">
        <v>45575</v>
      </c>
    </row>
    <row r="73" spans="1:12" ht="24.75" customHeight="1" x14ac:dyDescent="0.25">
      <c r="A73" s="37">
        <v>70</v>
      </c>
      <c r="B73" s="152">
        <v>241010021</v>
      </c>
      <c r="C73" s="153">
        <v>1982</v>
      </c>
      <c r="D73" s="154" t="s">
        <v>292</v>
      </c>
      <c r="E73" s="154" t="s">
        <v>293</v>
      </c>
      <c r="F73" s="153">
        <v>41</v>
      </c>
      <c r="G73" s="153" t="s">
        <v>11</v>
      </c>
      <c r="H73" s="154" t="s">
        <v>294</v>
      </c>
      <c r="I73" s="153" t="s">
        <v>14</v>
      </c>
      <c r="J73" s="153">
        <v>21</v>
      </c>
      <c r="K73" s="154" t="s">
        <v>120</v>
      </c>
      <c r="L73" s="155">
        <v>45575</v>
      </c>
    </row>
    <row r="74" spans="1:12" ht="24.75" customHeight="1" x14ac:dyDescent="0.25">
      <c r="A74" s="37">
        <v>71</v>
      </c>
      <c r="B74" s="152">
        <v>241010035</v>
      </c>
      <c r="C74" s="153">
        <v>1983</v>
      </c>
      <c r="D74" s="154" t="s">
        <v>295</v>
      </c>
      <c r="E74" s="154" t="s">
        <v>296</v>
      </c>
      <c r="F74" s="153">
        <v>50</v>
      </c>
      <c r="G74" s="153" t="s">
        <v>9</v>
      </c>
      <c r="H74" s="154" t="s">
        <v>105</v>
      </c>
      <c r="I74" s="153" t="s">
        <v>14</v>
      </c>
      <c r="J74" s="153">
        <v>41</v>
      </c>
      <c r="K74" s="154" t="s">
        <v>120</v>
      </c>
      <c r="L74" s="155">
        <v>45575</v>
      </c>
    </row>
    <row r="75" spans="1:12" ht="24.75" customHeight="1" x14ac:dyDescent="0.25">
      <c r="A75" s="37">
        <v>72</v>
      </c>
      <c r="B75" s="152">
        <v>241010033</v>
      </c>
      <c r="C75" s="153">
        <v>1984</v>
      </c>
      <c r="D75" s="154" t="s">
        <v>297</v>
      </c>
      <c r="E75" s="154" t="s">
        <v>298</v>
      </c>
      <c r="F75" s="153">
        <v>12</v>
      </c>
      <c r="G75" s="153" t="s">
        <v>11</v>
      </c>
      <c r="H75" s="154" t="s">
        <v>143</v>
      </c>
      <c r="I75" s="153" t="s">
        <v>12</v>
      </c>
      <c r="J75" s="153">
        <v>53</v>
      </c>
      <c r="K75" s="154" t="s">
        <v>299</v>
      </c>
      <c r="L75" s="155">
        <v>45575</v>
      </c>
    </row>
    <row r="76" spans="1:12" ht="24.75" customHeight="1" x14ac:dyDescent="0.25">
      <c r="A76" s="37">
        <v>73</v>
      </c>
      <c r="B76" s="152">
        <v>241010017</v>
      </c>
      <c r="C76" s="153">
        <v>1985</v>
      </c>
      <c r="D76" s="154" t="s">
        <v>300</v>
      </c>
      <c r="E76" s="154" t="s">
        <v>110</v>
      </c>
      <c r="F76" s="153">
        <v>55</v>
      </c>
      <c r="G76" s="153" t="s">
        <v>11</v>
      </c>
      <c r="H76" s="154" t="s">
        <v>122</v>
      </c>
      <c r="I76" s="153" t="s">
        <v>116</v>
      </c>
      <c r="J76" s="153">
        <v>85</v>
      </c>
      <c r="K76" s="154" t="s">
        <v>123</v>
      </c>
      <c r="L76" s="155">
        <v>45575</v>
      </c>
    </row>
    <row r="77" spans="1:12" ht="24.75" customHeight="1" x14ac:dyDescent="0.25">
      <c r="A77" s="37">
        <v>74</v>
      </c>
      <c r="B77" s="152">
        <v>241010086</v>
      </c>
      <c r="C77" s="153">
        <v>1986</v>
      </c>
      <c r="D77" s="154" t="s">
        <v>301</v>
      </c>
      <c r="E77" s="154" t="s">
        <v>302</v>
      </c>
      <c r="F77" s="153">
        <v>49</v>
      </c>
      <c r="G77" s="153" t="s">
        <v>11</v>
      </c>
      <c r="H77" s="154" t="s">
        <v>303</v>
      </c>
      <c r="I77" s="153" t="s">
        <v>112</v>
      </c>
      <c r="J77" s="153">
        <v>87</v>
      </c>
      <c r="K77" s="154" t="s">
        <v>123</v>
      </c>
      <c r="L77" s="155">
        <v>45575</v>
      </c>
    </row>
    <row r="78" spans="1:12" ht="24.75" customHeight="1" x14ac:dyDescent="0.25">
      <c r="A78" s="37">
        <v>75</v>
      </c>
      <c r="B78" s="152">
        <v>241010113</v>
      </c>
      <c r="C78" s="153">
        <v>1987</v>
      </c>
      <c r="D78" s="154" t="s">
        <v>304</v>
      </c>
      <c r="E78" s="154" t="s">
        <v>305</v>
      </c>
      <c r="F78" s="153">
        <v>40</v>
      </c>
      <c r="G78" s="153" t="s">
        <v>9</v>
      </c>
      <c r="H78" s="154" t="s">
        <v>102</v>
      </c>
      <c r="I78" s="153" t="s">
        <v>15</v>
      </c>
      <c r="J78" s="153">
        <v>99</v>
      </c>
      <c r="K78" s="154" t="s">
        <v>127</v>
      </c>
      <c r="L78" s="155">
        <v>45575</v>
      </c>
    </row>
    <row r="79" spans="1:12" ht="24.75" customHeight="1" x14ac:dyDescent="0.25">
      <c r="A79" s="37">
        <v>76</v>
      </c>
      <c r="B79" s="152">
        <v>241010032</v>
      </c>
      <c r="C79" s="153">
        <v>1988</v>
      </c>
      <c r="D79" s="154" t="s">
        <v>306</v>
      </c>
      <c r="E79" s="154" t="s">
        <v>307</v>
      </c>
      <c r="F79" s="153">
        <v>32</v>
      </c>
      <c r="G79" s="153" t="s">
        <v>9</v>
      </c>
      <c r="H79" s="154" t="s">
        <v>102</v>
      </c>
      <c r="I79" s="153" t="s">
        <v>15</v>
      </c>
      <c r="J79" s="153">
        <v>100</v>
      </c>
      <c r="K79" s="154" t="s">
        <v>127</v>
      </c>
      <c r="L79" s="155">
        <v>45575</v>
      </c>
    </row>
    <row r="80" spans="1:12" ht="24.75" customHeight="1" thickBot="1" x14ac:dyDescent="0.3">
      <c r="A80" s="37">
        <v>77</v>
      </c>
      <c r="B80" s="156">
        <v>241010063</v>
      </c>
      <c r="C80" s="157">
        <v>1989</v>
      </c>
      <c r="D80" s="158" t="s">
        <v>308</v>
      </c>
      <c r="E80" s="158" t="s">
        <v>309</v>
      </c>
      <c r="F80" s="157">
        <v>32</v>
      </c>
      <c r="G80" s="157" t="s">
        <v>11</v>
      </c>
      <c r="H80" s="158" t="s">
        <v>111</v>
      </c>
      <c r="I80" s="157" t="s">
        <v>10</v>
      </c>
      <c r="J80" s="157">
        <v>70</v>
      </c>
      <c r="K80" s="158" t="s">
        <v>141</v>
      </c>
      <c r="L80" s="159">
        <v>45575</v>
      </c>
    </row>
    <row r="81" spans="1:12" ht="24.75" customHeight="1" x14ac:dyDescent="0.25">
      <c r="A81" s="37">
        <v>78</v>
      </c>
      <c r="B81" s="160">
        <v>241011093</v>
      </c>
      <c r="C81" s="161">
        <v>1990</v>
      </c>
      <c r="D81" s="162" t="s">
        <v>310</v>
      </c>
      <c r="E81" s="162" t="s">
        <v>108</v>
      </c>
      <c r="F81" s="161">
        <v>10</v>
      </c>
      <c r="G81" s="161" t="s">
        <v>11</v>
      </c>
      <c r="H81" s="162" t="s">
        <v>291</v>
      </c>
      <c r="I81" s="161" t="s">
        <v>12</v>
      </c>
      <c r="J81" s="161">
        <v>54</v>
      </c>
      <c r="K81" s="162" t="s">
        <v>151</v>
      </c>
      <c r="L81" s="163">
        <v>45576</v>
      </c>
    </row>
    <row r="82" spans="1:12" ht="24.75" customHeight="1" x14ac:dyDescent="0.25">
      <c r="A82" s="37">
        <v>79</v>
      </c>
      <c r="B82" s="164">
        <v>241011094</v>
      </c>
      <c r="C82" s="165">
        <v>1991</v>
      </c>
      <c r="D82" s="166" t="s">
        <v>311</v>
      </c>
      <c r="E82" s="166" t="s">
        <v>312</v>
      </c>
      <c r="F82" s="165">
        <v>24</v>
      </c>
      <c r="G82" s="165" t="s">
        <v>11</v>
      </c>
      <c r="H82" s="166" t="s">
        <v>291</v>
      </c>
      <c r="I82" s="165" t="s">
        <v>13</v>
      </c>
      <c r="J82" s="165">
        <v>4</v>
      </c>
      <c r="K82" s="166" t="s">
        <v>129</v>
      </c>
      <c r="L82" s="167">
        <v>45576</v>
      </c>
    </row>
    <row r="83" spans="1:12" ht="24.75" customHeight="1" x14ac:dyDescent="0.25">
      <c r="A83" s="37">
        <v>80</v>
      </c>
      <c r="B83" s="164">
        <v>241011095</v>
      </c>
      <c r="C83" s="165">
        <v>1992</v>
      </c>
      <c r="D83" s="166" t="s">
        <v>313</v>
      </c>
      <c r="E83" s="166" t="s">
        <v>314</v>
      </c>
      <c r="F83" s="165">
        <v>78</v>
      </c>
      <c r="G83" s="165" t="s">
        <v>11</v>
      </c>
      <c r="H83" s="166" t="s">
        <v>139</v>
      </c>
      <c r="I83" s="165" t="s">
        <v>13</v>
      </c>
      <c r="J83" s="165">
        <v>6</v>
      </c>
      <c r="K83" s="166" t="s">
        <v>129</v>
      </c>
      <c r="L83" s="167">
        <v>45576</v>
      </c>
    </row>
    <row r="84" spans="1:12" ht="24.75" customHeight="1" thickBot="1" x14ac:dyDescent="0.3">
      <c r="A84" s="37">
        <v>81</v>
      </c>
      <c r="B84" s="168">
        <v>241011096</v>
      </c>
      <c r="C84" s="169">
        <v>1993</v>
      </c>
      <c r="D84" s="170" t="s">
        <v>315</v>
      </c>
      <c r="E84" s="170" t="s">
        <v>316</v>
      </c>
      <c r="F84" s="169">
        <v>55</v>
      </c>
      <c r="G84" s="169" t="s">
        <v>11</v>
      </c>
      <c r="H84" s="170" t="s">
        <v>105</v>
      </c>
      <c r="I84" s="169" t="s">
        <v>14</v>
      </c>
      <c r="J84" s="169">
        <v>29</v>
      </c>
      <c r="K84" s="170" t="s">
        <v>273</v>
      </c>
      <c r="L84" s="171">
        <v>45576</v>
      </c>
    </row>
    <row r="85" spans="1:12" ht="24.75" customHeight="1" x14ac:dyDescent="0.25">
      <c r="A85" s="37">
        <v>82</v>
      </c>
      <c r="B85" s="172">
        <v>241014022</v>
      </c>
      <c r="C85" s="173">
        <v>1994</v>
      </c>
      <c r="D85" s="174" t="s">
        <v>317</v>
      </c>
      <c r="E85" s="174" t="s">
        <v>318</v>
      </c>
      <c r="F85" s="173">
        <v>34</v>
      </c>
      <c r="G85" s="173" t="s">
        <v>11</v>
      </c>
      <c r="H85" s="174" t="s">
        <v>145</v>
      </c>
      <c r="I85" s="173" t="s">
        <v>10</v>
      </c>
      <c r="J85" s="173">
        <v>62</v>
      </c>
      <c r="K85" s="174" t="s">
        <v>107</v>
      </c>
      <c r="L85" s="175">
        <v>45579</v>
      </c>
    </row>
    <row r="86" spans="1:12" ht="24.75" customHeight="1" x14ac:dyDescent="0.25">
      <c r="A86" s="37">
        <v>83</v>
      </c>
      <c r="B86" s="176">
        <v>241014140</v>
      </c>
      <c r="C86" s="177">
        <v>1995</v>
      </c>
      <c r="D86" s="178" t="s">
        <v>319</v>
      </c>
      <c r="E86" s="178" t="s">
        <v>320</v>
      </c>
      <c r="F86" s="177">
        <v>55</v>
      </c>
      <c r="G86" s="177" t="s">
        <v>11</v>
      </c>
      <c r="H86" s="178" t="s">
        <v>321</v>
      </c>
      <c r="I86" s="177" t="s">
        <v>13</v>
      </c>
      <c r="J86" s="177">
        <v>3</v>
      </c>
      <c r="K86" s="178" t="s">
        <v>322</v>
      </c>
      <c r="L86" s="179">
        <v>45579</v>
      </c>
    </row>
    <row r="87" spans="1:12" ht="24.75" customHeight="1" x14ac:dyDescent="0.25">
      <c r="A87" s="37">
        <v>84</v>
      </c>
      <c r="B87" s="176">
        <v>241014085</v>
      </c>
      <c r="C87" s="177">
        <v>1996</v>
      </c>
      <c r="D87" s="178" t="s">
        <v>323</v>
      </c>
      <c r="E87" s="178" t="s">
        <v>324</v>
      </c>
      <c r="F87" s="177">
        <v>45</v>
      </c>
      <c r="G87" s="177" t="s">
        <v>9</v>
      </c>
      <c r="H87" s="178" t="s">
        <v>321</v>
      </c>
      <c r="I87" s="177" t="s">
        <v>13</v>
      </c>
      <c r="J87" s="177">
        <v>13</v>
      </c>
      <c r="K87" s="178" t="s">
        <v>322</v>
      </c>
      <c r="L87" s="180">
        <v>45579</v>
      </c>
    </row>
    <row r="88" spans="1:12" ht="24.75" customHeight="1" x14ac:dyDescent="0.25">
      <c r="A88" s="37">
        <v>85</v>
      </c>
      <c r="B88" s="176">
        <v>241014046</v>
      </c>
      <c r="C88" s="177">
        <v>1997</v>
      </c>
      <c r="D88" s="178" t="s">
        <v>325</v>
      </c>
      <c r="E88" s="178" t="s">
        <v>108</v>
      </c>
      <c r="F88" s="177">
        <v>9</v>
      </c>
      <c r="G88" s="177" t="s">
        <v>11</v>
      </c>
      <c r="H88" s="178" t="s">
        <v>326</v>
      </c>
      <c r="I88" s="177" t="s">
        <v>12</v>
      </c>
      <c r="J88" s="177">
        <v>50</v>
      </c>
      <c r="K88" s="178" t="s">
        <v>109</v>
      </c>
      <c r="L88" s="179">
        <v>45579</v>
      </c>
    </row>
    <row r="89" spans="1:12" ht="24.75" customHeight="1" x14ac:dyDescent="0.25">
      <c r="A89" s="37">
        <v>86</v>
      </c>
      <c r="B89" s="176">
        <v>241014066</v>
      </c>
      <c r="C89" s="177">
        <v>1998</v>
      </c>
      <c r="D89" s="178" t="s">
        <v>327</v>
      </c>
      <c r="E89" s="178" t="s">
        <v>328</v>
      </c>
      <c r="F89" s="177">
        <v>55</v>
      </c>
      <c r="G89" s="177" t="s">
        <v>11</v>
      </c>
      <c r="H89" s="178" t="s">
        <v>105</v>
      </c>
      <c r="I89" s="177" t="s">
        <v>14</v>
      </c>
      <c r="J89" s="177">
        <v>33</v>
      </c>
      <c r="K89" s="178" t="s">
        <v>104</v>
      </c>
      <c r="L89" s="180">
        <v>45579</v>
      </c>
    </row>
    <row r="90" spans="1:12" ht="24.75" customHeight="1" x14ac:dyDescent="0.25">
      <c r="A90" s="37">
        <v>87</v>
      </c>
      <c r="B90" s="176">
        <v>241014079</v>
      </c>
      <c r="C90" s="177">
        <v>1999</v>
      </c>
      <c r="D90" s="178" t="s">
        <v>329</v>
      </c>
      <c r="E90" s="178" t="s">
        <v>330</v>
      </c>
      <c r="F90" s="177">
        <v>55</v>
      </c>
      <c r="G90" s="177" t="s">
        <v>9</v>
      </c>
      <c r="H90" s="178" t="s">
        <v>331</v>
      </c>
      <c r="I90" s="177" t="s">
        <v>14</v>
      </c>
      <c r="J90" s="177">
        <v>43</v>
      </c>
      <c r="K90" s="178" t="s">
        <v>104</v>
      </c>
      <c r="L90" s="179">
        <v>45579</v>
      </c>
    </row>
    <row r="91" spans="1:12" ht="24.75" customHeight="1" x14ac:dyDescent="0.25">
      <c r="A91" s="37">
        <v>88</v>
      </c>
      <c r="B91" s="176">
        <v>241014017</v>
      </c>
      <c r="C91" s="177">
        <v>2000</v>
      </c>
      <c r="D91" s="178" t="s">
        <v>332</v>
      </c>
      <c r="E91" s="178" t="s">
        <v>333</v>
      </c>
      <c r="F91" s="177">
        <v>41</v>
      </c>
      <c r="G91" s="177" t="s">
        <v>11</v>
      </c>
      <c r="H91" s="178" t="s">
        <v>115</v>
      </c>
      <c r="I91" s="177" t="s">
        <v>116</v>
      </c>
      <c r="J91" s="177">
        <v>84</v>
      </c>
      <c r="K91" s="178" t="s">
        <v>113</v>
      </c>
      <c r="L91" s="180">
        <v>45579</v>
      </c>
    </row>
    <row r="92" spans="1:12" ht="24.75" customHeight="1" x14ac:dyDescent="0.25">
      <c r="A92" s="37">
        <v>89</v>
      </c>
      <c r="B92" s="176">
        <v>241014078</v>
      </c>
      <c r="C92" s="177">
        <v>2001</v>
      </c>
      <c r="D92" s="178" t="s">
        <v>334</v>
      </c>
      <c r="E92" s="178" t="s">
        <v>335</v>
      </c>
      <c r="F92" s="177">
        <v>48</v>
      </c>
      <c r="G92" s="177" t="s">
        <v>11</v>
      </c>
      <c r="H92" s="178" t="s">
        <v>336</v>
      </c>
      <c r="I92" s="177" t="s">
        <v>112</v>
      </c>
      <c r="J92" s="177">
        <v>86</v>
      </c>
      <c r="K92" s="178" t="s">
        <v>113</v>
      </c>
      <c r="L92" s="179">
        <v>45579</v>
      </c>
    </row>
    <row r="93" spans="1:12" ht="24.75" customHeight="1" thickBot="1" x14ac:dyDescent="0.3">
      <c r="A93" s="37">
        <v>90</v>
      </c>
      <c r="B93" s="181">
        <v>241014035</v>
      </c>
      <c r="C93" s="182">
        <v>2002</v>
      </c>
      <c r="D93" s="183" t="s">
        <v>337</v>
      </c>
      <c r="E93" s="183" t="s">
        <v>338</v>
      </c>
      <c r="F93" s="182">
        <v>52</v>
      </c>
      <c r="G93" s="182" t="s">
        <v>9</v>
      </c>
      <c r="H93" s="183" t="s">
        <v>133</v>
      </c>
      <c r="I93" s="182" t="s">
        <v>112</v>
      </c>
      <c r="J93" s="182">
        <v>88</v>
      </c>
      <c r="K93" s="183" t="s">
        <v>113</v>
      </c>
      <c r="L93" s="184">
        <v>45579</v>
      </c>
    </row>
    <row r="94" spans="1:12" ht="24.75" customHeight="1" x14ac:dyDescent="0.25">
      <c r="A94" s="37">
        <v>91</v>
      </c>
      <c r="B94" s="185">
        <v>241015061</v>
      </c>
      <c r="C94" s="186">
        <v>2003</v>
      </c>
      <c r="D94" s="187" t="s">
        <v>339</v>
      </c>
      <c r="E94" s="187" t="s">
        <v>340</v>
      </c>
      <c r="F94" s="186">
        <v>57</v>
      </c>
      <c r="G94" s="186" t="s">
        <v>11</v>
      </c>
      <c r="H94" s="187" t="s">
        <v>23</v>
      </c>
      <c r="I94" s="186" t="s">
        <v>14</v>
      </c>
      <c r="J94" s="186">
        <v>22</v>
      </c>
      <c r="K94" s="187" t="s">
        <v>120</v>
      </c>
      <c r="L94" s="188">
        <v>45580</v>
      </c>
    </row>
    <row r="95" spans="1:12" ht="24.75" customHeight="1" x14ac:dyDescent="0.25">
      <c r="A95" s="37">
        <v>92</v>
      </c>
      <c r="B95" s="189">
        <v>241015015</v>
      </c>
      <c r="C95" s="190">
        <v>2004</v>
      </c>
      <c r="D95" s="191" t="s">
        <v>341</v>
      </c>
      <c r="E95" s="191" t="s">
        <v>342</v>
      </c>
      <c r="F95" s="190">
        <v>25</v>
      </c>
      <c r="G95" s="190" t="s">
        <v>11</v>
      </c>
      <c r="H95" s="191" t="s">
        <v>321</v>
      </c>
      <c r="I95" s="190" t="s">
        <v>13</v>
      </c>
      <c r="J95" s="190">
        <v>5</v>
      </c>
      <c r="K95" s="191" t="s">
        <v>121</v>
      </c>
      <c r="L95" s="192">
        <v>45580</v>
      </c>
    </row>
    <row r="96" spans="1:12" ht="24.75" customHeight="1" x14ac:dyDescent="0.25">
      <c r="A96" s="37">
        <v>93</v>
      </c>
      <c r="B96" s="189">
        <v>241015016</v>
      </c>
      <c r="C96" s="190">
        <v>2005</v>
      </c>
      <c r="D96" s="191" t="s">
        <v>343</v>
      </c>
      <c r="E96" s="191" t="s">
        <v>265</v>
      </c>
      <c r="F96" s="190">
        <v>28</v>
      </c>
      <c r="G96" s="190" t="s">
        <v>11</v>
      </c>
      <c r="H96" s="191" t="s">
        <v>321</v>
      </c>
      <c r="I96" s="190" t="s">
        <v>13</v>
      </c>
      <c r="J96" s="190">
        <v>10</v>
      </c>
      <c r="K96" s="191" t="s">
        <v>121</v>
      </c>
      <c r="L96" s="192">
        <v>45580</v>
      </c>
    </row>
    <row r="97" spans="1:12" ht="24.75" customHeight="1" x14ac:dyDescent="0.25">
      <c r="A97" s="37">
        <v>94</v>
      </c>
      <c r="B97" s="189">
        <v>241015017</v>
      </c>
      <c r="C97" s="190">
        <v>2006</v>
      </c>
      <c r="D97" s="191" t="s">
        <v>344</v>
      </c>
      <c r="E97" s="191" t="s">
        <v>345</v>
      </c>
      <c r="F97" s="190">
        <v>3</v>
      </c>
      <c r="G97" s="190" t="s">
        <v>11</v>
      </c>
      <c r="H97" s="191" t="s">
        <v>139</v>
      </c>
      <c r="I97" s="190" t="s">
        <v>12</v>
      </c>
      <c r="J97" s="190">
        <v>46</v>
      </c>
      <c r="K97" s="191" t="s">
        <v>299</v>
      </c>
      <c r="L97" s="192">
        <v>45580</v>
      </c>
    </row>
    <row r="98" spans="1:12" ht="24.75" customHeight="1" x14ac:dyDescent="0.25">
      <c r="A98" s="37">
        <v>95</v>
      </c>
      <c r="B98" s="189">
        <v>241015048</v>
      </c>
      <c r="C98" s="190">
        <v>2007</v>
      </c>
      <c r="D98" s="191" t="s">
        <v>346</v>
      </c>
      <c r="E98" s="191" t="s">
        <v>347</v>
      </c>
      <c r="F98" s="190">
        <v>6</v>
      </c>
      <c r="G98" s="190" t="s">
        <v>11</v>
      </c>
      <c r="H98" s="191" t="s">
        <v>111</v>
      </c>
      <c r="I98" s="190" t="s">
        <v>12</v>
      </c>
      <c r="J98" s="190">
        <v>48</v>
      </c>
      <c r="K98" s="191" t="s">
        <v>299</v>
      </c>
      <c r="L98" s="192">
        <v>45580</v>
      </c>
    </row>
    <row r="99" spans="1:12" ht="24.75" customHeight="1" x14ac:dyDescent="0.25">
      <c r="A99" s="37">
        <v>96</v>
      </c>
      <c r="B99" s="189">
        <v>241015022</v>
      </c>
      <c r="C99" s="190">
        <v>2008</v>
      </c>
      <c r="D99" s="191" t="s">
        <v>348</v>
      </c>
      <c r="E99" s="191" t="s">
        <v>349</v>
      </c>
      <c r="F99" s="190">
        <v>39</v>
      </c>
      <c r="G99" s="190" t="s">
        <v>11</v>
      </c>
      <c r="H99" s="191" t="s">
        <v>350</v>
      </c>
      <c r="I99" s="190" t="s">
        <v>10</v>
      </c>
      <c r="J99" s="190">
        <v>65</v>
      </c>
      <c r="K99" s="191" t="s">
        <v>117</v>
      </c>
      <c r="L99" s="192">
        <v>45580</v>
      </c>
    </row>
    <row r="100" spans="1:12" ht="24.75" customHeight="1" x14ac:dyDescent="0.25">
      <c r="A100" s="37">
        <v>97</v>
      </c>
      <c r="B100" s="189">
        <v>241015057</v>
      </c>
      <c r="C100" s="190">
        <v>2009</v>
      </c>
      <c r="D100" s="191" t="s">
        <v>351</v>
      </c>
      <c r="E100" s="191" t="s">
        <v>352</v>
      </c>
      <c r="F100" s="190">
        <v>45</v>
      </c>
      <c r="G100" s="190" t="s">
        <v>11</v>
      </c>
      <c r="H100" s="191" t="s">
        <v>124</v>
      </c>
      <c r="I100" s="190" t="s">
        <v>10</v>
      </c>
      <c r="J100" s="190">
        <v>66</v>
      </c>
      <c r="K100" s="191" t="s">
        <v>117</v>
      </c>
      <c r="L100" s="192">
        <v>45580</v>
      </c>
    </row>
    <row r="101" spans="1:12" ht="24.75" customHeight="1" x14ac:dyDescent="0.25">
      <c r="A101" s="37">
        <v>98</v>
      </c>
      <c r="B101" s="189">
        <v>241015031</v>
      </c>
      <c r="C101" s="190">
        <v>2010</v>
      </c>
      <c r="D101" s="191" t="s">
        <v>353</v>
      </c>
      <c r="E101" s="191" t="s">
        <v>354</v>
      </c>
      <c r="F101" s="190">
        <v>34</v>
      </c>
      <c r="G101" s="190" t="s">
        <v>9</v>
      </c>
      <c r="H101" s="191" t="s">
        <v>150</v>
      </c>
      <c r="I101" s="190" t="s">
        <v>10</v>
      </c>
      <c r="J101" s="190">
        <v>75</v>
      </c>
      <c r="K101" s="191" t="s">
        <v>117</v>
      </c>
      <c r="L101" s="192">
        <v>45580</v>
      </c>
    </row>
    <row r="102" spans="1:12" ht="24.75" customHeight="1" thickBot="1" x14ac:dyDescent="0.3">
      <c r="A102" s="37">
        <v>99</v>
      </c>
      <c r="B102" s="193">
        <v>241015013</v>
      </c>
      <c r="C102" s="194">
        <v>2011</v>
      </c>
      <c r="D102" s="195" t="s">
        <v>355</v>
      </c>
      <c r="E102" s="195" t="s">
        <v>356</v>
      </c>
      <c r="F102" s="194">
        <v>21</v>
      </c>
      <c r="G102" s="194" t="s">
        <v>9</v>
      </c>
      <c r="H102" s="195" t="s">
        <v>102</v>
      </c>
      <c r="I102" s="194" t="s">
        <v>15</v>
      </c>
      <c r="J102" s="194">
        <v>91</v>
      </c>
      <c r="K102" s="195" t="s">
        <v>101</v>
      </c>
      <c r="L102" s="196">
        <v>45580</v>
      </c>
    </row>
    <row r="103" spans="1:12" ht="24.75" customHeight="1" x14ac:dyDescent="0.25">
      <c r="A103" s="37">
        <v>100</v>
      </c>
      <c r="B103" s="199">
        <v>241016034</v>
      </c>
      <c r="C103" s="199">
        <v>2012</v>
      </c>
      <c r="D103" s="200" t="s">
        <v>357</v>
      </c>
      <c r="E103" s="200" t="s">
        <v>358</v>
      </c>
      <c r="F103" s="199">
        <v>36</v>
      </c>
      <c r="G103" s="199" t="s">
        <v>9</v>
      </c>
      <c r="H103" s="198" t="s">
        <v>122</v>
      </c>
      <c r="I103" s="199" t="s">
        <v>116</v>
      </c>
      <c r="J103" s="199">
        <v>81</v>
      </c>
      <c r="K103" s="200" t="s">
        <v>113</v>
      </c>
      <c r="L103" s="201">
        <v>45581</v>
      </c>
    </row>
    <row r="104" spans="1:12" ht="24.75" customHeight="1" x14ac:dyDescent="0.25">
      <c r="A104" s="37">
        <v>101</v>
      </c>
      <c r="B104" s="197">
        <v>241016014</v>
      </c>
      <c r="C104" s="197">
        <v>2013</v>
      </c>
      <c r="D104" s="198" t="s">
        <v>359</v>
      </c>
      <c r="E104" s="198" t="s">
        <v>360</v>
      </c>
      <c r="F104" s="197">
        <v>65</v>
      </c>
      <c r="G104" s="197" t="s">
        <v>11</v>
      </c>
      <c r="H104" s="198" t="s">
        <v>118</v>
      </c>
      <c r="I104" s="197" t="s">
        <v>10</v>
      </c>
      <c r="J104" s="197">
        <v>64</v>
      </c>
      <c r="K104" s="198" t="s">
        <v>117</v>
      </c>
      <c r="L104" s="201">
        <v>45581</v>
      </c>
    </row>
    <row r="105" spans="1:12" ht="24.75" customHeight="1" x14ac:dyDescent="0.25">
      <c r="A105" s="37">
        <v>102</v>
      </c>
      <c r="B105" s="197">
        <v>241016061</v>
      </c>
      <c r="C105" s="197">
        <v>2014</v>
      </c>
      <c r="D105" s="198" t="s">
        <v>361</v>
      </c>
      <c r="E105" s="198" t="s">
        <v>362</v>
      </c>
      <c r="F105" s="197">
        <v>54</v>
      </c>
      <c r="G105" s="197" t="s">
        <v>9</v>
      </c>
      <c r="H105" s="198" t="s">
        <v>363</v>
      </c>
      <c r="I105" s="197" t="s">
        <v>10</v>
      </c>
      <c r="J105" s="197">
        <v>79</v>
      </c>
      <c r="K105" s="198" t="s">
        <v>117</v>
      </c>
      <c r="L105" s="201">
        <v>45581</v>
      </c>
    </row>
    <row r="106" spans="1:12" ht="24.75" customHeight="1" x14ac:dyDescent="0.25">
      <c r="A106" s="37">
        <v>103</v>
      </c>
      <c r="B106" s="197">
        <v>241016060</v>
      </c>
      <c r="C106" s="197">
        <v>2015</v>
      </c>
      <c r="D106" s="198" t="s">
        <v>364</v>
      </c>
      <c r="E106" s="198" t="s">
        <v>365</v>
      </c>
      <c r="F106" s="197">
        <v>40</v>
      </c>
      <c r="G106" s="197" t="s">
        <v>9</v>
      </c>
      <c r="H106" s="198" t="s">
        <v>126</v>
      </c>
      <c r="I106" s="197" t="s">
        <v>15</v>
      </c>
      <c r="J106" s="197">
        <v>92</v>
      </c>
      <c r="K106" s="198" t="s">
        <v>131</v>
      </c>
      <c r="L106" s="202">
        <v>45581</v>
      </c>
    </row>
    <row r="107" spans="1:12" ht="24.75" customHeight="1" x14ac:dyDescent="0.25">
      <c r="A107" s="37">
        <v>104</v>
      </c>
      <c r="B107" s="197">
        <v>241016037</v>
      </c>
      <c r="C107" s="197">
        <v>2016</v>
      </c>
      <c r="D107" s="198" t="s">
        <v>366</v>
      </c>
      <c r="E107" s="198" t="s">
        <v>367</v>
      </c>
      <c r="F107" s="197">
        <v>37</v>
      </c>
      <c r="G107" s="197" t="s">
        <v>9</v>
      </c>
      <c r="H107" s="198" t="s">
        <v>368</v>
      </c>
      <c r="I107" s="197" t="s">
        <v>15</v>
      </c>
      <c r="J107" s="197">
        <v>94</v>
      </c>
      <c r="K107" s="198" t="s">
        <v>131</v>
      </c>
      <c r="L107" s="202">
        <v>45581</v>
      </c>
    </row>
    <row r="108" spans="1:12" ht="24.75" customHeight="1" x14ac:dyDescent="0.25">
      <c r="A108" s="37">
        <v>105</v>
      </c>
      <c r="B108" s="197">
        <v>241016070</v>
      </c>
      <c r="C108" s="197">
        <v>2017</v>
      </c>
      <c r="D108" s="198" t="s">
        <v>369</v>
      </c>
      <c r="E108" s="198" t="s">
        <v>370</v>
      </c>
      <c r="F108" s="197">
        <v>30</v>
      </c>
      <c r="G108" s="197" t="s">
        <v>9</v>
      </c>
      <c r="H108" s="198" t="s">
        <v>240</v>
      </c>
      <c r="I108" s="197" t="s">
        <v>15</v>
      </c>
      <c r="J108" s="197">
        <v>95</v>
      </c>
      <c r="K108" s="198" t="s">
        <v>131</v>
      </c>
      <c r="L108" s="202">
        <v>45581</v>
      </c>
    </row>
    <row r="109" spans="1:12" ht="24.75" customHeight="1" x14ac:dyDescent="0.25">
      <c r="A109" s="37">
        <v>106</v>
      </c>
      <c r="B109" s="197">
        <v>241016188</v>
      </c>
      <c r="C109" s="197">
        <v>2018</v>
      </c>
      <c r="D109" s="198" t="s">
        <v>371</v>
      </c>
      <c r="E109" s="198" t="s">
        <v>372</v>
      </c>
      <c r="F109" s="197">
        <v>36</v>
      </c>
      <c r="G109" s="197" t="s">
        <v>9</v>
      </c>
      <c r="H109" s="198" t="s">
        <v>100</v>
      </c>
      <c r="I109" s="197" t="s">
        <v>15</v>
      </c>
      <c r="J109" s="197">
        <v>96</v>
      </c>
      <c r="K109" s="198" t="s">
        <v>131</v>
      </c>
      <c r="L109" s="202">
        <v>45581</v>
      </c>
    </row>
    <row r="110" spans="1:12" ht="24.75" customHeight="1" x14ac:dyDescent="0.25">
      <c r="A110" s="37">
        <v>107</v>
      </c>
      <c r="B110" s="197">
        <v>241016021</v>
      </c>
      <c r="C110" s="197">
        <v>2019</v>
      </c>
      <c r="D110" s="198" t="s">
        <v>373</v>
      </c>
      <c r="E110" s="198" t="s">
        <v>374</v>
      </c>
      <c r="F110" s="197">
        <v>55</v>
      </c>
      <c r="G110" s="197" t="s">
        <v>11</v>
      </c>
      <c r="H110" s="198" t="s">
        <v>23</v>
      </c>
      <c r="I110" s="197" t="s">
        <v>14</v>
      </c>
      <c r="J110" s="197">
        <v>32</v>
      </c>
      <c r="K110" s="198" t="s">
        <v>273</v>
      </c>
      <c r="L110" s="202">
        <v>45581</v>
      </c>
    </row>
    <row r="111" spans="1:12" ht="24.75" customHeight="1" x14ac:dyDescent="0.25">
      <c r="A111" s="37">
        <v>108</v>
      </c>
      <c r="B111" s="197">
        <v>241016020</v>
      </c>
      <c r="C111" s="197">
        <v>2020</v>
      </c>
      <c r="D111" s="198" t="s">
        <v>375</v>
      </c>
      <c r="E111" s="198" t="s">
        <v>376</v>
      </c>
      <c r="F111" s="197">
        <v>60</v>
      </c>
      <c r="G111" s="197" t="s">
        <v>9</v>
      </c>
      <c r="H111" s="198" t="s">
        <v>128</v>
      </c>
      <c r="I111" s="197" t="s">
        <v>14</v>
      </c>
      <c r="J111" s="197">
        <v>45</v>
      </c>
      <c r="K111" s="198" t="s">
        <v>273</v>
      </c>
      <c r="L111" s="202">
        <v>45581</v>
      </c>
    </row>
    <row r="112" spans="1:12" ht="24.75" customHeight="1" x14ac:dyDescent="0.25">
      <c r="A112" s="37">
        <v>109</v>
      </c>
      <c r="B112" s="197">
        <v>241016069</v>
      </c>
      <c r="C112" s="197">
        <v>2021</v>
      </c>
      <c r="D112" s="198" t="s">
        <v>377</v>
      </c>
      <c r="E112" s="198" t="s">
        <v>378</v>
      </c>
      <c r="F112" s="197">
        <v>22</v>
      </c>
      <c r="G112" s="197" t="s">
        <v>11</v>
      </c>
      <c r="H112" s="198" t="s">
        <v>97</v>
      </c>
      <c r="I112" s="197" t="s">
        <v>98</v>
      </c>
      <c r="J112" s="197">
        <v>56</v>
      </c>
      <c r="K112" s="198" t="s">
        <v>268</v>
      </c>
      <c r="L112" s="202">
        <v>45581</v>
      </c>
    </row>
    <row r="113" spans="1:12" ht="24.75" customHeight="1" x14ac:dyDescent="0.25">
      <c r="A113" s="37">
        <v>110</v>
      </c>
      <c r="B113" s="197">
        <v>241016071</v>
      </c>
      <c r="C113" s="197">
        <v>2022</v>
      </c>
      <c r="D113" s="198" t="s">
        <v>379</v>
      </c>
      <c r="E113" s="198" t="s">
        <v>380</v>
      </c>
      <c r="F113" s="197">
        <v>32</v>
      </c>
      <c r="G113" s="197" t="s">
        <v>9</v>
      </c>
      <c r="H113" s="198" t="s">
        <v>135</v>
      </c>
      <c r="I113" s="197" t="s">
        <v>98</v>
      </c>
      <c r="J113" s="197">
        <v>59</v>
      </c>
      <c r="K113" s="198" t="s">
        <v>268</v>
      </c>
      <c r="L113" s="202">
        <v>45581</v>
      </c>
    </row>
    <row r="114" spans="1:12" ht="24.75" customHeight="1" x14ac:dyDescent="0.25">
      <c r="A114" s="37">
        <v>111</v>
      </c>
      <c r="B114" s="197">
        <v>241016084</v>
      </c>
      <c r="C114" s="197">
        <v>2023</v>
      </c>
      <c r="D114" s="198" t="s">
        <v>381</v>
      </c>
      <c r="E114" s="198" t="s">
        <v>382</v>
      </c>
      <c r="F114" s="197">
        <v>27</v>
      </c>
      <c r="G114" s="197" t="s">
        <v>11</v>
      </c>
      <c r="H114" s="198" t="s">
        <v>321</v>
      </c>
      <c r="I114" s="197" t="s">
        <v>13</v>
      </c>
      <c r="J114" s="197">
        <v>7</v>
      </c>
      <c r="K114" s="198" t="s">
        <v>279</v>
      </c>
      <c r="L114" s="202">
        <v>45581</v>
      </c>
    </row>
    <row r="115" spans="1:12" ht="24.75" customHeight="1" thickBot="1" x14ac:dyDescent="0.3">
      <c r="A115" s="37">
        <v>112</v>
      </c>
      <c r="B115" s="197">
        <v>241016052</v>
      </c>
      <c r="C115" s="197">
        <v>2024</v>
      </c>
      <c r="D115" s="198" t="s">
        <v>383</v>
      </c>
      <c r="E115" s="198" t="s">
        <v>110</v>
      </c>
      <c r="F115" s="197">
        <v>40</v>
      </c>
      <c r="G115" s="197" t="s">
        <v>9</v>
      </c>
      <c r="H115" s="198" t="s">
        <v>23</v>
      </c>
      <c r="I115" s="197" t="s">
        <v>13</v>
      </c>
      <c r="J115" s="197">
        <v>17</v>
      </c>
      <c r="K115" s="198" t="s">
        <v>279</v>
      </c>
      <c r="L115" s="202">
        <v>45581</v>
      </c>
    </row>
    <row r="116" spans="1:12" ht="24.75" customHeight="1" x14ac:dyDescent="0.25">
      <c r="A116" s="37">
        <v>113</v>
      </c>
      <c r="B116" s="203">
        <v>241017080</v>
      </c>
      <c r="C116" s="204">
        <v>2025</v>
      </c>
      <c r="D116" s="205" t="s">
        <v>384</v>
      </c>
      <c r="E116" s="205" t="s">
        <v>385</v>
      </c>
      <c r="F116" s="204">
        <v>28</v>
      </c>
      <c r="G116" s="204" t="s">
        <v>9</v>
      </c>
      <c r="H116" s="205" t="s">
        <v>111</v>
      </c>
      <c r="I116" s="204" t="s">
        <v>13</v>
      </c>
      <c r="J116" s="204">
        <v>2</v>
      </c>
      <c r="K116" s="205" t="s">
        <v>129</v>
      </c>
      <c r="L116" s="206">
        <v>45582</v>
      </c>
    </row>
    <row r="117" spans="1:12" ht="24.75" customHeight="1" x14ac:dyDescent="0.25">
      <c r="A117" s="37">
        <v>114</v>
      </c>
      <c r="B117" s="207">
        <v>241017031</v>
      </c>
      <c r="C117" s="208">
        <v>2026</v>
      </c>
      <c r="D117" s="209" t="s">
        <v>386</v>
      </c>
      <c r="E117" s="209" t="s">
        <v>387</v>
      </c>
      <c r="F117" s="208">
        <v>56</v>
      </c>
      <c r="G117" s="208" t="s">
        <v>9</v>
      </c>
      <c r="H117" s="209" t="s">
        <v>128</v>
      </c>
      <c r="I117" s="215" t="s">
        <v>13</v>
      </c>
      <c r="J117" s="208">
        <v>12</v>
      </c>
      <c r="K117" s="216" t="s">
        <v>129</v>
      </c>
      <c r="L117" s="210">
        <v>45582</v>
      </c>
    </row>
    <row r="118" spans="1:12" ht="24.75" customHeight="1" x14ac:dyDescent="0.25">
      <c r="A118" s="37">
        <v>115</v>
      </c>
      <c r="B118" s="207">
        <v>241017033</v>
      </c>
      <c r="C118" s="215">
        <v>2027</v>
      </c>
      <c r="D118" s="209" t="s">
        <v>388</v>
      </c>
      <c r="E118" s="209" t="s">
        <v>389</v>
      </c>
      <c r="F118" s="208">
        <v>13</v>
      </c>
      <c r="G118" s="208" t="s">
        <v>11</v>
      </c>
      <c r="H118" s="209" t="s">
        <v>143</v>
      </c>
      <c r="I118" s="208" t="s">
        <v>12</v>
      </c>
      <c r="J118" s="208">
        <v>47</v>
      </c>
      <c r="K118" s="209" t="s">
        <v>299</v>
      </c>
      <c r="L118" s="210">
        <v>45582</v>
      </c>
    </row>
    <row r="119" spans="1:12" ht="24.75" customHeight="1" x14ac:dyDescent="0.25">
      <c r="A119" s="37">
        <v>116</v>
      </c>
      <c r="B119" s="207">
        <v>241017090</v>
      </c>
      <c r="C119" s="208">
        <v>2028</v>
      </c>
      <c r="D119" s="209" t="s">
        <v>390</v>
      </c>
      <c r="E119" s="209" t="s">
        <v>391</v>
      </c>
      <c r="F119" s="208">
        <v>5</v>
      </c>
      <c r="G119" s="208" t="s">
        <v>9</v>
      </c>
      <c r="H119" s="209" t="s">
        <v>139</v>
      </c>
      <c r="I119" s="208" t="s">
        <v>12</v>
      </c>
      <c r="J119" s="208">
        <v>55</v>
      </c>
      <c r="K119" s="209" t="s">
        <v>299</v>
      </c>
      <c r="L119" s="210">
        <v>45582</v>
      </c>
    </row>
    <row r="120" spans="1:12" ht="24.75" customHeight="1" x14ac:dyDescent="0.25">
      <c r="A120" s="37">
        <v>117</v>
      </c>
      <c r="B120" s="207">
        <v>241017042</v>
      </c>
      <c r="C120" s="215">
        <v>2029</v>
      </c>
      <c r="D120" s="209" t="s">
        <v>392</v>
      </c>
      <c r="E120" s="209" t="s">
        <v>362</v>
      </c>
      <c r="F120" s="208">
        <v>27</v>
      </c>
      <c r="G120" s="208" t="s">
        <v>9</v>
      </c>
      <c r="H120" s="209" t="s">
        <v>111</v>
      </c>
      <c r="I120" s="208" t="s">
        <v>10</v>
      </c>
      <c r="J120" s="208">
        <v>73</v>
      </c>
      <c r="K120" s="209" t="s">
        <v>141</v>
      </c>
      <c r="L120" s="210">
        <v>45582</v>
      </c>
    </row>
    <row r="121" spans="1:12" ht="24.75" customHeight="1" thickBot="1" x14ac:dyDescent="0.3">
      <c r="A121" s="37">
        <v>118</v>
      </c>
      <c r="B121" s="211">
        <v>241017074</v>
      </c>
      <c r="C121" s="212">
        <v>2030</v>
      </c>
      <c r="D121" s="213" t="s">
        <v>393</v>
      </c>
      <c r="E121" s="213" t="s">
        <v>394</v>
      </c>
      <c r="F121" s="212">
        <v>30</v>
      </c>
      <c r="G121" s="212" t="s">
        <v>9</v>
      </c>
      <c r="H121" s="213" t="s">
        <v>111</v>
      </c>
      <c r="I121" s="212" t="s">
        <v>10</v>
      </c>
      <c r="J121" s="212">
        <v>74</v>
      </c>
      <c r="K121" s="213" t="s">
        <v>141</v>
      </c>
      <c r="L121" s="214">
        <v>45582</v>
      </c>
    </row>
    <row r="122" spans="1:12" ht="24.75" customHeight="1" x14ac:dyDescent="0.25">
      <c r="A122" s="37">
        <v>119</v>
      </c>
      <c r="B122" s="217">
        <v>241018033</v>
      </c>
      <c r="C122" s="218">
        <v>2031</v>
      </c>
      <c r="D122" s="219" t="s">
        <v>400</v>
      </c>
      <c r="E122" s="219" t="s">
        <v>412</v>
      </c>
      <c r="F122" s="218">
        <v>26</v>
      </c>
      <c r="G122" s="218" t="s">
        <v>9</v>
      </c>
      <c r="H122" s="219" t="s">
        <v>126</v>
      </c>
      <c r="I122" s="218" t="s">
        <v>15</v>
      </c>
      <c r="J122" s="218">
        <v>93</v>
      </c>
      <c r="K122" s="219" t="s">
        <v>148</v>
      </c>
      <c r="L122" s="220">
        <v>45583</v>
      </c>
    </row>
    <row r="123" spans="1:12" ht="24.75" customHeight="1" x14ac:dyDescent="0.25">
      <c r="A123" s="37">
        <v>120</v>
      </c>
      <c r="B123" s="221">
        <v>241018044</v>
      </c>
      <c r="C123" s="222">
        <v>2032</v>
      </c>
      <c r="D123" s="223" t="s">
        <v>403</v>
      </c>
      <c r="E123" s="223" t="s">
        <v>413</v>
      </c>
      <c r="F123" s="222">
        <v>33</v>
      </c>
      <c r="G123" s="222" t="s">
        <v>9</v>
      </c>
      <c r="H123" s="223" t="s">
        <v>414</v>
      </c>
      <c r="I123" s="222" t="s">
        <v>15</v>
      </c>
      <c r="J123" s="222">
        <v>97</v>
      </c>
      <c r="K123" s="228" t="s">
        <v>148</v>
      </c>
      <c r="L123" s="229">
        <v>45583</v>
      </c>
    </row>
    <row r="124" spans="1:12" ht="24.75" customHeight="1" x14ac:dyDescent="0.25">
      <c r="A124" s="37">
        <v>121</v>
      </c>
      <c r="B124" s="221">
        <v>241018021</v>
      </c>
      <c r="C124" s="222">
        <v>2033</v>
      </c>
      <c r="D124" s="223" t="s">
        <v>395</v>
      </c>
      <c r="E124" s="223" t="s">
        <v>415</v>
      </c>
      <c r="F124" s="222">
        <v>55</v>
      </c>
      <c r="G124" s="222" t="s">
        <v>9</v>
      </c>
      <c r="H124" s="223" t="s">
        <v>122</v>
      </c>
      <c r="I124" s="222" t="s">
        <v>116</v>
      </c>
      <c r="J124" s="222">
        <v>82</v>
      </c>
      <c r="K124" s="223" t="s">
        <v>123</v>
      </c>
      <c r="L124" s="224">
        <v>45583</v>
      </c>
    </row>
    <row r="125" spans="1:12" ht="24.75" customHeight="1" x14ac:dyDescent="0.25">
      <c r="A125" s="37">
        <v>122</v>
      </c>
      <c r="B125" s="221">
        <v>241018040</v>
      </c>
      <c r="C125" s="222">
        <v>2034</v>
      </c>
      <c r="D125" s="223" t="s">
        <v>402</v>
      </c>
      <c r="E125" s="223" t="s">
        <v>401</v>
      </c>
      <c r="F125" s="222">
        <v>70</v>
      </c>
      <c r="G125" s="222" t="s">
        <v>11</v>
      </c>
      <c r="H125" s="223" t="s">
        <v>133</v>
      </c>
      <c r="I125" s="222" t="s">
        <v>112</v>
      </c>
      <c r="J125" s="222">
        <v>90</v>
      </c>
      <c r="K125" s="223" t="s">
        <v>123</v>
      </c>
      <c r="L125" s="229">
        <v>45583</v>
      </c>
    </row>
    <row r="126" spans="1:12" ht="24.75" customHeight="1" x14ac:dyDescent="0.25">
      <c r="A126" s="37">
        <v>123</v>
      </c>
      <c r="B126" s="221">
        <v>241018027</v>
      </c>
      <c r="C126" s="222">
        <v>2035</v>
      </c>
      <c r="D126" s="223" t="s">
        <v>398</v>
      </c>
      <c r="E126" s="223" t="s">
        <v>399</v>
      </c>
      <c r="F126" s="222">
        <v>18</v>
      </c>
      <c r="G126" s="222" t="s">
        <v>11</v>
      </c>
      <c r="H126" s="223" t="s">
        <v>416</v>
      </c>
      <c r="I126" s="222" t="s">
        <v>13</v>
      </c>
      <c r="J126" s="222">
        <v>8</v>
      </c>
      <c r="K126" s="223" t="s">
        <v>129</v>
      </c>
      <c r="L126" s="224">
        <v>45583</v>
      </c>
    </row>
    <row r="127" spans="1:12" ht="24.75" customHeight="1" x14ac:dyDescent="0.25">
      <c r="A127" s="37">
        <v>124</v>
      </c>
      <c r="B127" s="221">
        <v>241018045</v>
      </c>
      <c r="C127" s="222">
        <v>2036</v>
      </c>
      <c r="D127" s="223" t="s">
        <v>417</v>
      </c>
      <c r="E127" s="223" t="s">
        <v>404</v>
      </c>
      <c r="F127" s="222">
        <v>24</v>
      </c>
      <c r="G127" s="222" t="s">
        <v>11</v>
      </c>
      <c r="H127" s="223" t="s">
        <v>416</v>
      </c>
      <c r="I127" s="222" t="s">
        <v>13</v>
      </c>
      <c r="J127" s="222">
        <v>9</v>
      </c>
      <c r="K127" s="223" t="s">
        <v>129</v>
      </c>
      <c r="L127" s="229">
        <v>45583</v>
      </c>
    </row>
    <row r="128" spans="1:12" ht="24.75" customHeight="1" x14ac:dyDescent="0.25">
      <c r="A128" s="37">
        <v>125</v>
      </c>
      <c r="B128" s="221">
        <v>241018024</v>
      </c>
      <c r="C128" s="222">
        <v>2037</v>
      </c>
      <c r="D128" s="223" t="s">
        <v>396</v>
      </c>
      <c r="E128" s="223" t="s">
        <v>412</v>
      </c>
      <c r="F128" s="222">
        <v>62</v>
      </c>
      <c r="G128" s="222" t="s">
        <v>11</v>
      </c>
      <c r="H128" s="223" t="s">
        <v>331</v>
      </c>
      <c r="I128" s="222" t="s">
        <v>14</v>
      </c>
      <c r="J128" s="222">
        <v>23</v>
      </c>
      <c r="K128" s="223" t="s">
        <v>273</v>
      </c>
      <c r="L128" s="224">
        <v>45583</v>
      </c>
    </row>
    <row r="129" spans="1:12" ht="24.75" customHeight="1" x14ac:dyDescent="0.25">
      <c r="A129" s="37">
        <v>126</v>
      </c>
      <c r="B129" s="221">
        <v>241018070</v>
      </c>
      <c r="C129" s="222">
        <v>2038</v>
      </c>
      <c r="D129" s="223" t="s">
        <v>418</v>
      </c>
      <c r="E129" s="223" t="s">
        <v>419</v>
      </c>
      <c r="F129" s="222">
        <v>34</v>
      </c>
      <c r="G129" s="222" t="s">
        <v>11</v>
      </c>
      <c r="H129" s="223" t="s">
        <v>331</v>
      </c>
      <c r="I129" s="222" t="s">
        <v>14</v>
      </c>
      <c r="J129" s="222">
        <v>24</v>
      </c>
      <c r="K129" s="223" t="s">
        <v>273</v>
      </c>
      <c r="L129" s="229">
        <v>45583</v>
      </c>
    </row>
    <row r="130" spans="1:12" ht="24.75" customHeight="1" x14ac:dyDescent="0.25">
      <c r="A130" s="37">
        <v>127</v>
      </c>
      <c r="B130" s="221">
        <v>241018026</v>
      </c>
      <c r="C130" s="222">
        <v>2039</v>
      </c>
      <c r="D130" s="223" t="s">
        <v>397</v>
      </c>
      <c r="E130" s="223" t="s">
        <v>420</v>
      </c>
      <c r="F130" s="222">
        <v>54</v>
      </c>
      <c r="G130" s="222" t="s">
        <v>9</v>
      </c>
      <c r="H130" s="223" t="s">
        <v>105</v>
      </c>
      <c r="I130" s="222" t="s">
        <v>14</v>
      </c>
      <c r="J130" s="222">
        <v>34</v>
      </c>
      <c r="K130" s="223" t="s">
        <v>273</v>
      </c>
      <c r="L130" s="224">
        <v>45583</v>
      </c>
    </row>
    <row r="131" spans="1:12" ht="24.75" customHeight="1" x14ac:dyDescent="0.25">
      <c r="A131" s="37">
        <v>128</v>
      </c>
      <c r="B131" s="221">
        <v>241018054</v>
      </c>
      <c r="C131" s="222">
        <v>2040</v>
      </c>
      <c r="D131" s="223" t="s">
        <v>406</v>
      </c>
      <c r="E131" s="223" t="s">
        <v>407</v>
      </c>
      <c r="F131" s="222">
        <v>65</v>
      </c>
      <c r="G131" s="222" t="s">
        <v>9</v>
      </c>
      <c r="H131" s="223" t="s">
        <v>128</v>
      </c>
      <c r="I131" s="222" t="s">
        <v>14</v>
      </c>
      <c r="J131" s="222">
        <v>40</v>
      </c>
      <c r="K131" s="223" t="s">
        <v>273</v>
      </c>
      <c r="L131" s="229">
        <v>45583</v>
      </c>
    </row>
    <row r="132" spans="1:12" ht="24.75" customHeight="1" x14ac:dyDescent="0.25">
      <c r="A132" s="37">
        <v>129</v>
      </c>
      <c r="B132" s="221">
        <v>241018071</v>
      </c>
      <c r="C132" s="222">
        <v>2041</v>
      </c>
      <c r="D132" s="223" t="s">
        <v>261</v>
      </c>
      <c r="E132" s="223" t="s">
        <v>262</v>
      </c>
      <c r="F132" s="222">
        <v>65</v>
      </c>
      <c r="G132" s="222" t="s">
        <v>11</v>
      </c>
      <c r="H132" s="223" t="s">
        <v>350</v>
      </c>
      <c r="I132" s="222" t="s">
        <v>10</v>
      </c>
      <c r="J132" s="222">
        <v>61</v>
      </c>
      <c r="K132" s="223" t="s">
        <v>132</v>
      </c>
      <c r="L132" s="224">
        <v>45583</v>
      </c>
    </row>
    <row r="133" spans="1:12" ht="24.75" customHeight="1" x14ac:dyDescent="0.25">
      <c r="A133" s="37">
        <v>130</v>
      </c>
      <c r="B133" s="221">
        <v>241018080</v>
      </c>
      <c r="C133" s="222">
        <v>2042</v>
      </c>
      <c r="D133" s="223" t="s">
        <v>410</v>
      </c>
      <c r="E133" s="223" t="s">
        <v>421</v>
      </c>
      <c r="F133" s="222">
        <v>28</v>
      </c>
      <c r="G133" s="222" t="s">
        <v>11</v>
      </c>
      <c r="H133" s="223" t="s">
        <v>145</v>
      </c>
      <c r="I133" s="222" t="s">
        <v>10</v>
      </c>
      <c r="J133" s="222">
        <v>67</v>
      </c>
      <c r="K133" s="223" t="s">
        <v>132</v>
      </c>
      <c r="L133" s="229">
        <v>45583</v>
      </c>
    </row>
    <row r="134" spans="1:12" ht="24.75" customHeight="1" x14ac:dyDescent="0.25">
      <c r="A134" s="37">
        <v>131</v>
      </c>
      <c r="B134" s="221">
        <v>241018057</v>
      </c>
      <c r="C134" s="222">
        <v>2043</v>
      </c>
      <c r="D134" s="223" t="s">
        <v>408</v>
      </c>
      <c r="E134" s="223" t="s">
        <v>422</v>
      </c>
      <c r="F134" s="222">
        <v>20</v>
      </c>
      <c r="G134" s="222" t="s">
        <v>9</v>
      </c>
      <c r="H134" s="223" t="s">
        <v>363</v>
      </c>
      <c r="I134" s="222" t="s">
        <v>10</v>
      </c>
      <c r="J134" s="222">
        <v>77</v>
      </c>
      <c r="K134" s="223" t="s">
        <v>132</v>
      </c>
      <c r="L134" s="229">
        <v>45583</v>
      </c>
    </row>
    <row r="135" spans="1:12" ht="24.75" customHeight="1" thickBot="1" x14ac:dyDescent="0.3">
      <c r="A135" s="37">
        <v>132</v>
      </c>
      <c r="B135" s="225">
        <v>241018064</v>
      </c>
      <c r="C135" s="226">
        <v>2044</v>
      </c>
      <c r="D135" s="227" t="s">
        <v>409</v>
      </c>
      <c r="E135" s="227" t="s">
        <v>342</v>
      </c>
      <c r="F135" s="226">
        <v>36</v>
      </c>
      <c r="G135" s="226" t="s">
        <v>9</v>
      </c>
      <c r="H135" s="227" t="s">
        <v>150</v>
      </c>
      <c r="I135" s="226" t="s">
        <v>10</v>
      </c>
      <c r="J135" s="226">
        <v>80</v>
      </c>
      <c r="K135" s="227" t="s">
        <v>132</v>
      </c>
      <c r="L135" s="230">
        <v>45583</v>
      </c>
    </row>
    <row r="136" spans="1:12" ht="24.75" customHeight="1" x14ac:dyDescent="0.25">
      <c r="A136" s="37">
        <v>133</v>
      </c>
      <c r="B136" s="240">
        <v>241019026</v>
      </c>
      <c r="C136" s="231">
        <v>2045</v>
      </c>
      <c r="D136" s="241" t="s">
        <v>423</v>
      </c>
      <c r="E136" s="241" t="s">
        <v>407</v>
      </c>
      <c r="F136" s="231">
        <v>9</v>
      </c>
      <c r="G136" s="231" t="s">
        <v>9</v>
      </c>
      <c r="H136" s="232" t="s">
        <v>139</v>
      </c>
      <c r="I136" s="231" t="s">
        <v>12</v>
      </c>
      <c r="J136" s="231">
        <v>51</v>
      </c>
      <c r="K136" s="232" t="s">
        <v>109</v>
      </c>
      <c r="L136" s="233">
        <v>45584</v>
      </c>
    </row>
    <row r="137" spans="1:12" ht="24.75" customHeight="1" x14ac:dyDescent="0.25">
      <c r="A137" s="37">
        <v>134</v>
      </c>
      <c r="B137" s="242">
        <v>241019015</v>
      </c>
      <c r="C137" s="234">
        <v>2046</v>
      </c>
      <c r="D137" s="243" t="s">
        <v>424</v>
      </c>
      <c r="E137" s="243" t="s">
        <v>425</v>
      </c>
      <c r="F137" s="234">
        <v>55</v>
      </c>
      <c r="G137" s="234" t="s">
        <v>11</v>
      </c>
      <c r="H137" s="235" t="s">
        <v>426</v>
      </c>
      <c r="I137" s="234" t="s">
        <v>10</v>
      </c>
      <c r="J137" s="234">
        <v>63</v>
      </c>
      <c r="K137" s="235" t="s">
        <v>138</v>
      </c>
      <c r="L137" s="236">
        <v>45584</v>
      </c>
    </row>
    <row r="138" spans="1:12" ht="24.75" customHeight="1" x14ac:dyDescent="0.25">
      <c r="A138" s="37">
        <v>135</v>
      </c>
      <c r="B138" s="242">
        <v>241019017</v>
      </c>
      <c r="C138" s="234">
        <v>2047</v>
      </c>
      <c r="D138" s="243" t="s">
        <v>427</v>
      </c>
      <c r="E138" s="243" t="s">
        <v>428</v>
      </c>
      <c r="F138" s="234">
        <v>35</v>
      </c>
      <c r="G138" s="234" t="s">
        <v>11</v>
      </c>
      <c r="H138" s="235" t="s">
        <v>429</v>
      </c>
      <c r="I138" s="234" t="s">
        <v>10</v>
      </c>
      <c r="J138" s="234">
        <v>68</v>
      </c>
      <c r="K138" s="235" t="s">
        <v>138</v>
      </c>
      <c r="L138" s="236">
        <v>45584</v>
      </c>
    </row>
    <row r="139" spans="1:12" ht="24.75" customHeight="1" x14ac:dyDescent="0.25">
      <c r="A139" s="37">
        <v>136</v>
      </c>
      <c r="B139" s="242">
        <v>241019042</v>
      </c>
      <c r="C139" s="234">
        <v>2048</v>
      </c>
      <c r="D139" s="243" t="s">
        <v>430</v>
      </c>
      <c r="E139" s="243" t="s">
        <v>431</v>
      </c>
      <c r="F139" s="234">
        <v>62</v>
      </c>
      <c r="G139" s="234" t="s">
        <v>9</v>
      </c>
      <c r="H139" s="235" t="s">
        <v>133</v>
      </c>
      <c r="I139" s="234" t="s">
        <v>112</v>
      </c>
      <c r="J139" s="234">
        <v>87</v>
      </c>
      <c r="K139" s="235" t="s">
        <v>123</v>
      </c>
      <c r="L139" s="236">
        <v>45584</v>
      </c>
    </row>
    <row r="140" spans="1:12" ht="24.75" customHeight="1" thickBot="1" x14ac:dyDescent="0.3">
      <c r="A140" s="37">
        <v>137</v>
      </c>
      <c r="B140" s="237">
        <v>241019019</v>
      </c>
      <c r="C140" s="238">
        <v>2049</v>
      </c>
      <c r="D140" s="244" t="s">
        <v>432</v>
      </c>
      <c r="E140" s="244" t="s">
        <v>433</v>
      </c>
      <c r="F140" s="238">
        <v>46</v>
      </c>
      <c r="G140" s="238" t="s">
        <v>11</v>
      </c>
      <c r="H140" s="239" t="s">
        <v>252</v>
      </c>
      <c r="I140" s="238" t="s">
        <v>116</v>
      </c>
      <c r="J140" s="238">
        <v>84</v>
      </c>
      <c r="K140" s="239" t="s">
        <v>123</v>
      </c>
      <c r="L140" s="245">
        <v>45584</v>
      </c>
    </row>
    <row r="141" spans="1:12" ht="24.75" customHeight="1" x14ac:dyDescent="0.25">
      <c r="A141" s="37">
        <v>138</v>
      </c>
      <c r="B141" s="246">
        <v>241021037</v>
      </c>
      <c r="C141" s="247">
        <v>2050</v>
      </c>
      <c r="D141" s="248" t="s">
        <v>434</v>
      </c>
      <c r="E141" s="248" t="s">
        <v>435</v>
      </c>
      <c r="F141" s="247">
        <v>50</v>
      </c>
      <c r="G141" s="247" t="s">
        <v>9</v>
      </c>
      <c r="H141" s="248" t="s">
        <v>111</v>
      </c>
      <c r="I141" s="247" t="s">
        <v>13</v>
      </c>
      <c r="J141" s="247">
        <v>11</v>
      </c>
      <c r="K141" s="248" t="s">
        <v>322</v>
      </c>
      <c r="L141" s="249">
        <v>45586</v>
      </c>
    </row>
    <row r="142" spans="1:12" ht="24.75" customHeight="1" x14ac:dyDescent="0.25">
      <c r="A142" s="37">
        <v>139</v>
      </c>
      <c r="B142" s="250">
        <v>241021029</v>
      </c>
      <c r="C142" s="251">
        <v>2051</v>
      </c>
      <c r="D142" s="252" t="s">
        <v>436</v>
      </c>
      <c r="E142" s="252" t="s">
        <v>437</v>
      </c>
      <c r="F142" s="251">
        <v>60</v>
      </c>
      <c r="G142" s="251" t="s">
        <v>11</v>
      </c>
      <c r="H142" s="252" t="s">
        <v>119</v>
      </c>
      <c r="I142" s="251" t="s">
        <v>10</v>
      </c>
      <c r="J142" s="251">
        <v>62</v>
      </c>
      <c r="K142" s="252" t="s">
        <v>107</v>
      </c>
      <c r="L142" s="256">
        <v>45586</v>
      </c>
    </row>
    <row r="143" spans="1:12" ht="24.75" customHeight="1" x14ac:dyDescent="0.25">
      <c r="A143" s="37">
        <v>140</v>
      </c>
      <c r="B143" s="250">
        <v>241021019</v>
      </c>
      <c r="C143" s="251">
        <v>2052</v>
      </c>
      <c r="D143" s="252" t="s">
        <v>438</v>
      </c>
      <c r="E143" s="252" t="s">
        <v>439</v>
      </c>
      <c r="F143" s="251">
        <v>36</v>
      </c>
      <c r="G143" s="251" t="s">
        <v>11</v>
      </c>
      <c r="H143" s="252" t="s">
        <v>150</v>
      </c>
      <c r="I143" s="251" t="s">
        <v>10</v>
      </c>
      <c r="J143" s="251">
        <v>69</v>
      </c>
      <c r="K143" s="252" t="s">
        <v>107</v>
      </c>
      <c r="L143" s="256">
        <v>45586</v>
      </c>
    </row>
    <row r="144" spans="1:12" ht="24.75" customHeight="1" x14ac:dyDescent="0.25">
      <c r="A144" s="37">
        <v>141</v>
      </c>
      <c r="B144" s="250">
        <v>241021066</v>
      </c>
      <c r="C144" s="251">
        <v>2053</v>
      </c>
      <c r="D144" s="252" t="s">
        <v>440</v>
      </c>
      <c r="E144" s="252" t="s">
        <v>441</v>
      </c>
      <c r="F144" s="251">
        <v>9</v>
      </c>
      <c r="G144" s="251" t="s">
        <v>9</v>
      </c>
      <c r="H144" s="252" t="s">
        <v>143</v>
      </c>
      <c r="I144" s="251" t="s">
        <v>12</v>
      </c>
      <c r="J144" s="251">
        <v>53</v>
      </c>
      <c r="K144" s="252" t="s">
        <v>109</v>
      </c>
      <c r="L144" s="256">
        <v>45586</v>
      </c>
    </row>
    <row r="145" spans="1:12" ht="24.75" customHeight="1" x14ac:dyDescent="0.25">
      <c r="A145" s="37">
        <v>142</v>
      </c>
      <c r="B145" s="250">
        <v>241021030</v>
      </c>
      <c r="C145" s="251">
        <v>2054</v>
      </c>
      <c r="D145" s="252" t="s">
        <v>442</v>
      </c>
      <c r="E145" s="252" t="s">
        <v>443</v>
      </c>
      <c r="F145" s="251">
        <v>55</v>
      </c>
      <c r="G145" s="251" t="s">
        <v>9</v>
      </c>
      <c r="H145" s="252" t="s">
        <v>105</v>
      </c>
      <c r="I145" s="251" t="s">
        <v>14</v>
      </c>
      <c r="J145" s="251">
        <v>35</v>
      </c>
      <c r="K145" s="252" t="s">
        <v>104</v>
      </c>
      <c r="L145" s="256">
        <v>45586</v>
      </c>
    </row>
    <row r="146" spans="1:12" ht="24.75" customHeight="1" x14ac:dyDescent="0.25">
      <c r="A146" s="37">
        <v>143</v>
      </c>
      <c r="B146" s="250">
        <v>241021027</v>
      </c>
      <c r="C146" s="251">
        <v>2055</v>
      </c>
      <c r="D146" s="252" t="s">
        <v>444</v>
      </c>
      <c r="E146" s="252" t="s">
        <v>62</v>
      </c>
      <c r="F146" s="251">
        <v>24</v>
      </c>
      <c r="G146" s="251" t="s">
        <v>9</v>
      </c>
      <c r="H146" s="252" t="s">
        <v>97</v>
      </c>
      <c r="I146" s="251" t="s">
        <v>98</v>
      </c>
      <c r="J146" s="251">
        <v>57</v>
      </c>
      <c r="K146" s="252" t="s">
        <v>99</v>
      </c>
      <c r="L146" s="256">
        <v>45586</v>
      </c>
    </row>
    <row r="147" spans="1:12" ht="24.75" customHeight="1" x14ac:dyDescent="0.25">
      <c r="A147" s="37">
        <v>144</v>
      </c>
      <c r="B147" s="250">
        <v>241021049</v>
      </c>
      <c r="C147" s="251">
        <v>2056</v>
      </c>
      <c r="D147" s="252" t="s">
        <v>445</v>
      </c>
      <c r="E147" s="252" t="s">
        <v>51</v>
      </c>
      <c r="F147" s="251">
        <v>21</v>
      </c>
      <c r="G147" s="251" t="s">
        <v>11</v>
      </c>
      <c r="H147" s="252" t="s">
        <v>97</v>
      </c>
      <c r="I147" s="251" t="s">
        <v>98</v>
      </c>
      <c r="J147" s="251">
        <v>58</v>
      </c>
      <c r="K147" s="252" t="s">
        <v>99</v>
      </c>
      <c r="L147" s="256">
        <v>45586</v>
      </c>
    </row>
    <row r="148" spans="1:12" ht="24.75" customHeight="1" x14ac:dyDescent="0.25">
      <c r="A148" s="37">
        <v>145</v>
      </c>
      <c r="B148" s="250">
        <v>241021020</v>
      </c>
      <c r="C148" s="251">
        <v>2057</v>
      </c>
      <c r="D148" s="252" t="s">
        <v>446</v>
      </c>
      <c r="E148" s="252" t="s">
        <v>447</v>
      </c>
      <c r="F148" s="251">
        <v>36</v>
      </c>
      <c r="G148" s="251" t="s">
        <v>11</v>
      </c>
      <c r="H148" s="252" t="s">
        <v>133</v>
      </c>
      <c r="I148" s="251" t="s">
        <v>112</v>
      </c>
      <c r="J148" s="251">
        <v>86</v>
      </c>
      <c r="K148" s="252" t="s">
        <v>113</v>
      </c>
      <c r="L148" s="256">
        <v>45586</v>
      </c>
    </row>
    <row r="149" spans="1:12" ht="24.75" customHeight="1" thickBot="1" x14ac:dyDescent="0.3">
      <c r="A149" s="37">
        <v>146</v>
      </c>
      <c r="B149" s="253">
        <v>241021041</v>
      </c>
      <c r="C149" s="254">
        <v>2058</v>
      </c>
      <c r="D149" s="255" t="s">
        <v>448</v>
      </c>
      <c r="E149" s="255" t="s">
        <v>449</v>
      </c>
      <c r="F149" s="254">
        <v>34</v>
      </c>
      <c r="G149" s="254" t="s">
        <v>11</v>
      </c>
      <c r="H149" s="255" t="s">
        <v>133</v>
      </c>
      <c r="I149" s="254" t="s">
        <v>112</v>
      </c>
      <c r="J149" s="254">
        <v>89</v>
      </c>
      <c r="K149" s="255" t="s">
        <v>113</v>
      </c>
      <c r="L149" s="257">
        <v>45586</v>
      </c>
    </row>
    <row r="150" spans="1:12" ht="24.75" customHeight="1" x14ac:dyDescent="0.25">
      <c r="A150" s="37">
        <v>147</v>
      </c>
      <c r="B150" s="258">
        <v>241022066</v>
      </c>
      <c r="C150" s="259">
        <v>2059</v>
      </c>
      <c r="D150" s="260" t="s">
        <v>450</v>
      </c>
      <c r="E150" s="260" t="s">
        <v>451</v>
      </c>
      <c r="F150" s="259">
        <v>35</v>
      </c>
      <c r="G150" s="259" t="s">
        <v>11</v>
      </c>
      <c r="H150" s="260" t="s">
        <v>452</v>
      </c>
      <c r="I150" s="259" t="s">
        <v>13</v>
      </c>
      <c r="J150" s="259">
        <v>14</v>
      </c>
      <c r="K150" s="260" t="s">
        <v>121</v>
      </c>
      <c r="L150" s="261">
        <v>45587</v>
      </c>
    </row>
    <row r="151" spans="1:12" ht="24.75" customHeight="1" x14ac:dyDescent="0.25">
      <c r="A151" s="37">
        <v>148</v>
      </c>
      <c r="B151" s="262">
        <v>241022017</v>
      </c>
      <c r="C151" s="263">
        <v>2060</v>
      </c>
      <c r="D151" s="264" t="s">
        <v>453</v>
      </c>
      <c r="E151" s="264" t="s">
        <v>454</v>
      </c>
      <c r="F151" s="263">
        <v>39</v>
      </c>
      <c r="G151" s="263" t="s">
        <v>9</v>
      </c>
      <c r="H151" s="264" t="s">
        <v>455</v>
      </c>
      <c r="I151" s="263" t="s">
        <v>13</v>
      </c>
      <c r="J151" s="263">
        <v>18</v>
      </c>
      <c r="K151" s="264" t="s">
        <v>121</v>
      </c>
      <c r="L151" s="268">
        <v>45587</v>
      </c>
    </row>
    <row r="152" spans="1:12" ht="24.75" customHeight="1" x14ac:dyDescent="0.25">
      <c r="A152" s="37">
        <v>149</v>
      </c>
      <c r="B152" s="262">
        <v>241022021</v>
      </c>
      <c r="C152" s="263">
        <v>2061</v>
      </c>
      <c r="D152" s="264" t="s">
        <v>456</v>
      </c>
      <c r="E152" s="264" t="s">
        <v>457</v>
      </c>
      <c r="F152" s="263">
        <v>26</v>
      </c>
      <c r="G152" s="263" t="s">
        <v>9</v>
      </c>
      <c r="H152" s="264" t="s">
        <v>102</v>
      </c>
      <c r="I152" s="263" t="s">
        <v>15</v>
      </c>
      <c r="J152" s="263">
        <v>96</v>
      </c>
      <c r="K152" s="264" t="s">
        <v>101</v>
      </c>
      <c r="L152" s="268">
        <v>45587</v>
      </c>
    </row>
    <row r="153" spans="1:12" ht="24.75" customHeight="1" x14ac:dyDescent="0.25">
      <c r="A153" s="37">
        <v>150</v>
      </c>
      <c r="B153" s="262">
        <v>241022040</v>
      </c>
      <c r="C153" s="263">
        <v>2062</v>
      </c>
      <c r="D153" s="264" t="s">
        <v>458</v>
      </c>
      <c r="E153" s="264" t="s">
        <v>110</v>
      </c>
      <c r="F153" s="263">
        <v>55</v>
      </c>
      <c r="G153" s="263" t="s">
        <v>11</v>
      </c>
      <c r="H153" s="264" t="s">
        <v>459</v>
      </c>
      <c r="I153" s="263" t="s">
        <v>10</v>
      </c>
      <c r="J153" s="263">
        <v>70</v>
      </c>
      <c r="K153" s="264" t="s">
        <v>117</v>
      </c>
      <c r="L153" s="268">
        <v>45587</v>
      </c>
    </row>
    <row r="154" spans="1:12" ht="24.75" customHeight="1" thickBot="1" x14ac:dyDescent="0.3">
      <c r="A154" s="37">
        <v>151</v>
      </c>
      <c r="B154" s="265">
        <v>241022082</v>
      </c>
      <c r="C154" s="266">
        <v>2063</v>
      </c>
      <c r="D154" s="267" t="s">
        <v>460</v>
      </c>
      <c r="E154" s="267" t="s">
        <v>461</v>
      </c>
      <c r="F154" s="266">
        <v>20</v>
      </c>
      <c r="G154" s="266" t="s">
        <v>9</v>
      </c>
      <c r="H154" s="267" t="s">
        <v>462</v>
      </c>
      <c r="I154" s="266" t="s">
        <v>10</v>
      </c>
      <c r="J154" s="266">
        <v>71</v>
      </c>
      <c r="K154" s="267" t="s">
        <v>117</v>
      </c>
      <c r="L154" s="269">
        <v>45587</v>
      </c>
    </row>
    <row r="155" spans="1:12" ht="24.75" customHeight="1" x14ac:dyDescent="0.25">
      <c r="A155" s="37">
        <v>152</v>
      </c>
      <c r="B155" s="270">
        <v>241023080</v>
      </c>
      <c r="C155" s="271">
        <v>2064</v>
      </c>
      <c r="D155" s="272" t="s">
        <v>463</v>
      </c>
      <c r="E155" s="273" t="s">
        <v>464</v>
      </c>
      <c r="F155" s="271">
        <v>40</v>
      </c>
      <c r="G155" s="271" t="s">
        <v>9</v>
      </c>
      <c r="H155" s="273" t="s">
        <v>240</v>
      </c>
      <c r="I155" s="271" t="s">
        <v>15</v>
      </c>
      <c r="J155" s="271">
        <v>99</v>
      </c>
      <c r="K155" s="273" t="s">
        <v>131</v>
      </c>
      <c r="L155" s="274">
        <v>45588</v>
      </c>
    </row>
    <row r="156" spans="1:12" ht="24.75" customHeight="1" x14ac:dyDescent="0.25">
      <c r="A156" s="37">
        <v>153</v>
      </c>
      <c r="B156" s="275">
        <v>241023031</v>
      </c>
      <c r="C156" s="276">
        <v>2065</v>
      </c>
      <c r="D156" s="277" t="s">
        <v>465</v>
      </c>
      <c r="E156" s="278" t="s">
        <v>356</v>
      </c>
      <c r="F156" s="276">
        <v>42</v>
      </c>
      <c r="G156" s="276" t="s">
        <v>11</v>
      </c>
      <c r="H156" s="279" t="s">
        <v>23</v>
      </c>
      <c r="I156" s="276" t="s">
        <v>14</v>
      </c>
      <c r="J156" s="276">
        <v>25</v>
      </c>
      <c r="K156" s="279" t="s">
        <v>273</v>
      </c>
      <c r="L156" s="280">
        <v>45588</v>
      </c>
    </row>
    <row r="157" spans="1:12" ht="24.75" customHeight="1" x14ac:dyDescent="0.25">
      <c r="A157" s="37">
        <v>154</v>
      </c>
      <c r="B157" s="275">
        <v>241023097</v>
      </c>
      <c r="C157" s="276">
        <v>2066</v>
      </c>
      <c r="D157" s="281" t="s">
        <v>466</v>
      </c>
      <c r="E157" s="279" t="s">
        <v>467</v>
      </c>
      <c r="F157" s="276">
        <v>55</v>
      </c>
      <c r="G157" s="276" t="s">
        <v>11</v>
      </c>
      <c r="H157" s="279" t="s">
        <v>111</v>
      </c>
      <c r="I157" s="276" t="s">
        <v>13</v>
      </c>
      <c r="J157" s="276">
        <v>1</v>
      </c>
      <c r="K157" s="279" t="s">
        <v>279</v>
      </c>
      <c r="L157" s="280">
        <v>45588</v>
      </c>
    </row>
    <row r="158" spans="1:12" ht="24.75" customHeight="1" x14ac:dyDescent="0.25">
      <c r="A158" s="37">
        <v>155</v>
      </c>
      <c r="B158" s="275">
        <v>241023077</v>
      </c>
      <c r="C158" s="276">
        <v>2067</v>
      </c>
      <c r="D158" s="281" t="s">
        <v>468</v>
      </c>
      <c r="E158" s="279" t="s">
        <v>469</v>
      </c>
      <c r="F158" s="276">
        <v>40</v>
      </c>
      <c r="G158" s="276" t="s">
        <v>11</v>
      </c>
      <c r="H158" s="279" t="s">
        <v>470</v>
      </c>
      <c r="I158" s="276" t="s">
        <v>13</v>
      </c>
      <c r="J158" s="276">
        <v>13</v>
      </c>
      <c r="K158" s="279" t="s">
        <v>279</v>
      </c>
      <c r="L158" s="280">
        <v>45588</v>
      </c>
    </row>
    <row r="159" spans="1:12" ht="24.75" customHeight="1" x14ac:dyDescent="0.25">
      <c r="A159" s="37">
        <v>156</v>
      </c>
      <c r="B159" s="275">
        <v>241023078</v>
      </c>
      <c r="C159" s="276">
        <v>2068</v>
      </c>
      <c r="D159" s="281" t="s">
        <v>471</v>
      </c>
      <c r="E159" s="279" t="s">
        <v>472</v>
      </c>
      <c r="F159" s="276">
        <v>65</v>
      </c>
      <c r="G159" s="276" t="s">
        <v>9</v>
      </c>
      <c r="H159" s="279" t="s">
        <v>473</v>
      </c>
      <c r="I159" s="276" t="s">
        <v>13</v>
      </c>
      <c r="J159" s="276">
        <v>16</v>
      </c>
      <c r="K159" s="279" t="s">
        <v>279</v>
      </c>
      <c r="L159" s="280">
        <v>45588</v>
      </c>
    </row>
    <row r="160" spans="1:12" ht="24.75" customHeight="1" x14ac:dyDescent="0.25">
      <c r="A160" s="37">
        <v>157</v>
      </c>
      <c r="B160" s="275">
        <v>241023095</v>
      </c>
      <c r="C160" s="276">
        <v>2069</v>
      </c>
      <c r="D160" s="281" t="s">
        <v>474</v>
      </c>
      <c r="E160" s="279" t="s">
        <v>475</v>
      </c>
      <c r="F160" s="276">
        <v>60</v>
      </c>
      <c r="G160" s="276" t="s">
        <v>9</v>
      </c>
      <c r="H160" s="279" t="s">
        <v>228</v>
      </c>
      <c r="I160" s="276" t="s">
        <v>13</v>
      </c>
      <c r="J160" s="276">
        <v>19</v>
      </c>
      <c r="K160" s="279" t="s">
        <v>279</v>
      </c>
      <c r="L160" s="280">
        <v>45588</v>
      </c>
    </row>
    <row r="161" spans="1:12" ht="24.75" customHeight="1" x14ac:dyDescent="0.25">
      <c r="A161" s="37">
        <v>158</v>
      </c>
      <c r="B161" s="275">
        <v>241023079</v>
      </c>
      <c r="C161" s="276">
        <v>2070</v>
      </c>
      <c r="D161" s="281" t="s">
        <v>476</v>
      </c>
      <c r="E161" s="279" t="s">
        <v>477</v>
      </c>
      <c r="F161" s="276">
        <v>45</v>
      </c>
      <c r="G161" s="276" t="s">
        <v>11</v>
      </c>
      <c r="H161" s="279" t="s">
        <v>478</v>
      </c>
      <c r="I161" s="276" t="s">
        <v>10</v>
      </c>
      <c r="J161" s="276">
        <v>65</v>
      </c>
      <c r="K161" s="279" t="s">
        <v>117</v>
      </c>
      <c r="L161" s="280">
        <v>45588</v>
      </c>
    </row>
    <row r="162" spans="1:12" ht="24.75" customHeight="1" x14ac:dyDescent="0.25">
      <c r="A162" s="37">
        <v>159</v>
      </c>
      <c r="B162" s="275">
        <v>241023036</v>
      </c>
      <c r="C162" s="276">
        <v>2071</v>
      </c>
      <c r="D162" s="277" t="s">
        <v>479</v>
      </c>
      <c r="E162" s="278" t="s">
        <v>58</v>
      </c>
      <c r="F162" s="276">
        <v>24</v>
      </c>
      <c r="G162" s="276" t="s">
        <v>11</v>
      </c>
      <c r="H162" s="279" t="s">
        <v>429</v>
      </c>
      <c r="I162" s="276" t="s">
        <v>10</v>
      </c>
      <c r="J162" s="276">
        <v>66</v>
      </c>
      <c r="K162" s="279" t="s">
        <v>117</v>
      </c>
      <c r="L162" s="280">
        <v>45588</v>
      </c>
    </row>
    <row r="163" spans="1:12" ht="24.75" customHeight="1" thickBot="1" x14ac:dyDescent="0.3">
      <c r="A163" s="37">
        <v>160</v>
      </c>
      <c r="B163" s="282">
        <v>241023064</v>
      </c>
      <c r="C163" s="283">
        <v>2072</v>
      </c>
      <c r="D163" s="284" t="s">
        <v>480</v>
      </c>
      <c r="E163" s="285" t="s">
        <v>349</v>
      </c>
      <c r="F163" s="283">
        <v>32</v>
      </c>
      <c r="G163" s="283" t="s">
        <v>9</v>
      </c>
      <c r="H163" s="286" t="s">
        <v>263</v>
      </c>
      <c r="I163" s="283" t="s">
        <v>10</v>
      </c>
      <c r="J163" s="283">
        <v>72</v>
      </c>
      <c r="K163" s="286" t="s">
        <v>117</v>
      </c>
      <c r="L163" s="287">
        <v>45588</v>
      </c>
    </row>
    <row r="164" spans="1:12" ht="24.75" customHeight="1" x14ac:dyDescent="0.25">
      <c r="A164" s="37">
        <v>161</v>
      </c>
      <c r="B164" s="288">
        <v>241024037</v>
      </c>
      <c r="C164" s="289">
        <v>2073</v>
      </c>
      <c r="D164" s="290" t="s">
        <v>481</v>
      </c>
      <c r="E164" s="290" t="s">
        <v>482</v>
      </c>
      <c r="F164" s="289">
        <v>60</v>
      </c>
      <c r="G164" s="289" t="s">
        <v>9</v>
      </c>
      <c r="H164" s="290" t="s">
        <v>459</v>
      </c>
      <c r="I164" s="289" t="s">
        <v>116</v>
      </c>
      <c r="J164" s="289">
        <v>81</v>
      </c>
      <c r="K164" s="290" t="s">
        <v>123</v>
      </c>
      <c r="L164" s="291">
        <v>45589</v>
      </c>
    </row>
    <row r="165" spans="1:12" ht="24.75" customHeight="1" x14ac:dyDescent="0.25">
      <c r="A165" s="37">
        <v>162</v>
      </c>
      <c r="B165" s="292">
        <v>241024038</v>
      </c>
      <c r="C165" s="293">
        <v>2074</v>
      </c>
      <c r="D165" s="294" t="s">
        <v>483</v>
      </c>
      <c r="E165" s="294" t="s">
        <v>484</v>
      </c>
      <c r="F165" s="293">
        <v>62</v>
      </c>
      <c r="G165" s="293" t="s">
        <v>9</v>
      </c>
      <c r="H165" s="294" t="s">
        <v>122</v>
      </c>
      <c r="I165" s="295" t="s">
        <v>116</v>
      </c>
      <c r="J165" s="293">
        <v>83</v>
      </c>
      <c r="K165" s="296" t="s">
        <v>123</v>
      </c>
      <c r="L165" s="297">
        <v>45589</v>
      </c>
    </row>
    <row r="166" spans="1:12" ht="24.75" customHeight="1" x14ac:dyDescent="0.25">
      <c r="A166" s="37">
        <v>163</v>
      </c>
      <c r="B166" s="292">
        <v>241024068</v>
      </c>
      <c r="C166" s="293">
        <v>2075</v>
      </c>
      <c r="D166" s="294" t="s">
        <v>485</v>
      </c>
      <c r="E166" s="294" t="s">
        <v>217</v>
      </c>
      <c r="F166" s="293">
        <v>54</v>
      </c>
      <c r="G166" s="293" t="s">
        <v>9</v>
      </c>
      <c r="H166" s="294" t="s">
        <v>122</v>
      </c>
      <c r="I166" s="295" t="s">
        <v>116</v>
      </c>
      <c r="J166" s="293">
        <v>84</v>
      </c>
      <c r="K166" s="296" t="s">
        <v>123</v>
      </c>
      <c r="L166" s="297">
        <v>45589</v>
      </c>
    </row>
    <row r="167" spans="1:12" ht="24.75" customHeight="1" x14ac:dyDescent="0.25">
      <c r="A167" s="37">
        <v>164</v>
      </c>
      <c r="B167" s="292">
        <v>241024016</v>
      </c>
      <c r="C167" s="293">
        <v>2076</v>
      </c>
      <c r="D167" s="294" t="s">
        <v>486</v>
      </c>
      <c r="E167" s="294" t="s">
        <v>487</v>
      </c>
      <c r="F167" s="293">
        <v>17</v>
      </c>
      <c r="G167" s="293" t="s">
        <v>11</v>
      </c>
      <c r="H167" s="294" t="s">
        <v>128</v>
      </c>
      <c r="I167" s="293" t="s">
        <v>13</v>
      </c>
      <c r="J167" s="293">
        <v>6</v>
      </c>
      <c r="K167" s="294" t="s">
        <v>129</v>
      </c>
      <c r="L167" s="298">
        <v>45589</v>
      </c>
    </row>
    <row r="168" spans="1:12" ht="24.75" customHeight="1" x14ac:dyDescent="0.25">
      <c r="A168" s="37">
        <v>165</v>
      </c>
      <c r="B168" s="292">
        <v>241024063</v>
      </c>
      <c r="C168" s="293">
        <v>2077</v>
      </c>
      <c r="D168" s="294" t="s">
        <v>488</v>
      </c>
      <c r="E168" s="294" t="s">
        <v>405</v>
      </c>
      <c r="F168" s="293">
        <v>72</v>
      </c>
      <c r="G168" s="293" t="s">
        <v>11</v>
      </c>
      <c r="H168" s="294" t="s">
        <v>105</v>
      </c>
      <c r="I168" s="293" t="s">
        <v>14</v>
      </c>
      <c r="J168" s="293">
        <v>31</v>
      </c>
      <c r="K168" s="294" t="s">
        <v>120</v>
      </c>
      <c r="L168" s="298">
        <v>45589</v>
      </c>
    </row>
    <row r="169" spans="1:12" ht="24.75" customHeight="1" x14ac:dyDescent="0.25">
      <c r="A169" s="37">
        <v>166</v>
      </c>
      <c r="B169" s="292">
        <v>241024041</v>
      </c>
      <c r="C169" s="293">
        <v>2078</v>
      </c>
      <c r="D169" s="294" t="s">
        <v>489</v>
      </c>
      <c r="E169" s="294" t="s">
        <v>490</v>
      </c>
      <c r="F169" s="293">
        <v>11</v>
      </c>
      <c r="G169" s="293" t="s">
        <v>9</v>
      </c>
      <c r="H169" s="294" t="s">
        <v>491</v>
      </c>
      <c r="I169" s="293" t="s">
        <v>12</v>
      </c>
      <c r="J169" s="293">
        <v>49</v>
      </c>
      <c r="K169" s="294" t="s">
        <v>299</v>
      </c>
      <c r="L169" s="298">
        <v>45589</v>
      </c>
    </row>
    <row r="170" spans="1:12" ht="24.75" customHeight="1" x14ac:dyDescent="0.25">
      <c r="A170" s="37">
        <v>167</v>
      </c>
      <c r="B170" s="292">
        <v>241024087</v>
      </c>
      <c r="C170" s="293">
        <v>2079</v>
      </c>
      <c r="D170" s="294" t="s">
        <v>492</v>
      </c>
      <c r="E170" s="294" t="s">
        <v>493</v>
      </c>
      <c r="F170" s="293">
        <v>80</v>
      </c>
      <c r="G170" s="293" t="s">
        <v>9</v>
      </c>
      <c r="H170" s="294" t="s">
        <v>494</v>
      </c>
      <c r="I170" s="293" t="s">
        <v>15</v>
      </c>
      <c r="J170" s="293">
        <v>91</v>
      </c>
      <c r="K170" s="294" t="s">
        <v>127</v>
      </c>
      <c r="L170" s="298">
        <v>45589</v>
      </c>
    </row>
    <row r="171" spans="1:12" ht="24.75" customHeight="1" x14ac:dyDescent="0.25">
      <c r="A171" s="37">
        <v>168</v>
      </c>
      <c r="B171" s="292">
        <v>241024021</v>
      </c>
      <c r="C171" s="293">
        <v>2080</v>
      </c>
      <c r="D171" s="294" t="s">
        <v>495</v>
      </c>
      <c r="E171" s="294" t="s">
        <v>411</v>
      </c>
      <c r="F171" s="293">
        <v>23</v>
      </c>
      <c r="G171" s="293" t="s">
        <v>11</v>
      </c>
      <c r="H171" s="294" t="s">
        <v>429</v>
      </c>
      <c r="I171" s="293" t="s">
        <v>10</v>
      </c>
      <c r="J171" s="293">
        <v>67</v>
      </c>
      <c r="K171" s="294" t="s">
        <v>141</v>
      </c>
      <c r="L171" s="298">
        <v>45589</v>
      </c>
    </row>
    <row r="172" spans="1:12" ht="24.75" customHeight="1" thickBot="1" x14ac:dyDescent="0.3">
      <c r="A172" s="37">
        <v>169</v>
      </c>
      <c r="B172" s="299">
        <v>241024059</v>
      </c>
      <c r="C172" s="300">
        <v>2081</v>
      </c>
      <c r="D172" s="301" t="s">
        <v>496</v>
      </c>
      <c r="E172" s="301" t="s">
        <v>497</v>
      </c>
      <c r="F172" s="300">
        <v>36</v>
      </c>
      <c r="G172" s="300" t="s">
        <v>9</v>
      </c>
      <c r="H172" s="301" t="s">
        <v>124</v>
      </c>
      <c r="I172" s="300" t="s">
        <v>10</v>
      </c>
      <c r="J172" s="300">
        <v>75</v>
      </c>
      <c r="K172" s="301" t="s">
        <v>141</v>
      </c>
      <c r="L172" s="302">
        <v>45589</v>
      </c>
    </row>
    <row r="173" spans="1:12" ht="24.75" customHeight="1" x14ac:dyDescent="0.25">
      <c r="A173" s="37">
        <v>170</v>
      </c>
      <c r="B173" s="307">
        <v>241025105</v>
      </c>
      <c r="C173" s="308">
        <v>2082</v>
      </c>
      <c r="D173" s="309" t="s">
        <v>498</v>
      </c>
      <c r="E173" s="309" t="s">
        <v>499</v>
      </c>
      <c r="F173" s="308">
        <v>56</v>
      </c>
      <c r="G173" s="308" t="s">
        <v>11</v>
      </c>
      <c r="H173" s="309" t="s">
        <v>289</v>
      </c>
      <c r="I173" s="308" t="s">
        <v>13</v>
      </c>
      <c r="J173" s="308">
        <v>3</v>
      </c>
      <c r="K173" s="309" t="s">
        <v>129</v>
      </c>
      <c r="L173" s="310">
        <v>45590</v>
      </c>
    </row>
    <row r="174" spans="1:12" ht="24.75" customHeight="1" x14ac:dyDescent="0.25">
      <c r="A174" s="37">
        <v>171</v>
      </c>
      <c r="B174" s="311">
        <v>241025066</v>
      </c>
      <c r="C174" s="312">
        <v>2083</v>
      </c>
      <c r="D174" s="313" t="s">
        <v>500</v>
      </c>
      <c r="E174" s="313" t="s">
        <v>501</v>
      </c>
      <c r="F174" s="312">
        <v>15</v>
      </c>
      <c r="G174" s="312" t="s">
        <v>9</v>
      </c>
      <c r="H174" s="313" t="s">
        <v>502</v>
      </c>
      <c r="I174" s="312" t="s">
        <v>13</v>
      </c>
      <c r="J174" s="312">
        <v>13</v>
      </c>
      <c r="K174" s="315" t="s">
        <v>129</v>
      </c>
      <c r="L174" s="317">
        <v>45590</v>
      </c>
    </row>
    <row r="175" spans="1:12" ht="24.75" customHeight="1" x14ac:dyDescent="0.25">
      <c r="A175" s="37">
        <v>172</v>
      </c>
      <c r="B175" s="311">
        <v>241025123</v>
      </c>
      <c r="C175" s="314">
        <v>2084</v>
      </c>
      <c r="D175" s="313" t="s">
        <v>503</v>
      </c>
      <c r="E175" s="313" t="s">
        <v>504</v>
      </c>
      <c r="F175" s="312">
        <v>32</v>
      </c>
      <c r="G175" s="312" t="s">
        <v>11</v>
      </c>
      <c r="H175" s="313" t="s">
        <v>502</v>
      </c>
      <c r="I175" s="312" t="s">
        <v>13</v>
      </c>
      <c r="J175" s="312">
        <v>10</v>
      </c>
      <c r="K175" s="315" t="s">
        <v>129</v>
      </c>
      <c r="L175" s="316">
        <v>45590</v>
      </c>
    </row>
    <row r="176" spans="1:12" ht="24.75" customHeight="1" x14ac:dyDescent="0.25">
      <c r="A176" s="37">
        <v>173</v>
      </c>
      <c r="B176" s="311">
        <v>241025122</v>
      </c>
      <c r="C176" s="312">
        <v>2085</v>
      </c>
      <c r="D176" s="313" t="s">
        <v>505</v>
      </c>
      <c r="E176" s="313" t="s">
        <v>506</v>
      </c>
      <c r="F176" s="312">
        <v>42</v>
      </c>
      <c r="G176" s="312" t="s">
        <v>9</v>
      </c>
      <c r="H176" s="313" t="s">
        <v>507</v>
      </c>
      <c r="I176" s="312" t="s">
        <v>15</v>
      </c>
      <c r="J176" s="312">
        <v>94</v>
      </c>
      <c r="K176" s="313" t="s">
        <v>148</v>
      </c>
      <c r="L176" s="317">
        <v>45590</v>
      </c>
    </row>
    <row r="177" spans="1:12" ht="24.75" customHeight="1" x14ac:dyDescent="0.25">
      <c r="A177" s="37">
        <v>174</v>
      </c>
      <c r="B177" s="311">
        <v>241025036</v>
      </c>
      <c r="C177" s="314">
        <v>2086</v>
      </c>
      <c r="D177" s="313" t="s">
        <v>508</v>
      </c>
      <c r="E177" s="313" t="s">
        <v>509</v>
      </c>
      <c r="F177" s="312">
        <v>28</v>
      </c>
      <c r="G177" s="312" t="s">
        <v>9</v>
      </c>
      <c r="H177" s="313" t="s">
        <v>414</v>
      </c>
      <c r="I177" s="312" t="s">
        <v>15</v>
      </c>
      <c r="J177" s="312">
        <v>100</v>
      </c>
      <c r="K177" s="313" t="s">
        <v>148</v>
      </c>
      <c r="L177" s="316">
        <v>45590</v>
      </c>
    </row>
    <row r="178" spans="1:12" ht="24.75" customHeight="1" x14ac:dyDescent="0.25">
      <c r="A178" s="37">
        <v>175</v>
      </c>
      <c r="B178" s="311">
        <v>241025028</v>
      </c>
      <c r="C178" s="312">
        <v>2087</v>
      </c>
      <c r="D178" s="321" t="s">
        <v>510</v>
      </c>
      <c r="E178" s="321" t="s">
        <v>511</v>
      </c>
      <c r="F178" s="312">
        <v>8</v>
      </c>
      <c r="G178" s="312" t="s">
        <v>11</v>
      </c>
      <c r="H178" s="313" t="s">
        <v>111</v>
      </c>
      <c r="I178" s="312" t="s">
        <v>12</v>
      </c>
      <c r="J178" s="312">
        <v>52</v>
      </c>
      <c r="K178" s="313" t="s">
        <v>151</v>
      </c>
      <c r="L178" s="317">
        <v>45590</v>
      </c>
    </row>
    <row r="179" spans="1:12" ht="24.75" customHeight="1" x14ac:dyDescent="0.25">
      <c r="A179" s="37">
        <v>176</v>
      </c>
      <c r="B179" s="311">
        <v>241025080</v>
      </c>
      <c r="C179" s="314">
        <v>2088</v>
      </c>
      <c r="D179" s="322" t="s">
        <v>512</v>
      </c>
      <c r="E179" s="321" t="s">
        <v>50</v>
      </c>
      <c r="F179" s="312">
        <v>48</v>
      </c>
      <c r="G179" s="312" t="s">
        <v>11</v>
      </c>
      <c r="H179" s="313" t="s">
        <v>513</v>
      </c>
      <c r="I179" s="312" t="s">
        <v>14</v>
      </c>
      <c r="J179" s="312">
        <v>26</v>
      </c>
      <c r="K179" s="313" t="s">
        <v>273</v>
      </c>
      <c r="L179" s="316">
        <v>45590</v>
      </c>
    </row>
    <row r="180" spans="1:12" ht="24.75" customHeight="1" x14ac:dyDescent="0.25">
      <c r="A180" s="37">
        <v>177</v>
      </c>
      <c r="B180" s="311">
        <v>241025079</v>
      </c>
      <c r="C180" s="312">
        <v>2089</v>
      </c>
      <c r="D180" s="321" t="s">
        <v>514</v>
      </c>
      <c r="E180" s="321" t="s">
        <v>110</v>
      </c>
      <c r="F180" s="312">
        <v>36</v>
      </c>
      <c r="G180" s="312" t="s">
        <v>9</v>
      </c>
      <c r="H180" s="313" t="s">
        <v>515</v>
      </c>
      <c r="I180" s="312" t="s">
        <v>10</v>
      </c>
      <c r="J180" s="312">
        <v>76</v>
      </c>
      <c r="K180" s="313" t="s">
        <v>132</v>
      </c>
      <c r="L180" s="317">
        <v>45590</v>
      </c>
    </row>
    <row r="181" spans="1:12" ht="24.75" customHeight="1" thickBot="1" x14ac:dyDescent="0.3">
      <c r="A181" s="37">
        <v>178</v>
      </c>
      <c r="B181" s="318">
        <v>241025104</v>
      </c>
      <c r="C181" s="323">
        <v>2090</v>
      </c>
      <c r="D181" s="324" t="s">
        <v>516</v>
      </c>
      <c r="E181" s="325" t="s">
        <v>517</v>
      </c>
      <c r="F181" s="319">
        <v>58</v>
      </c>
      <c r="G181" s="319" t="s">
        <v>11</v>
      </c>
      <c r="H181" s="320" t="s">
        <v>118</v>
      </c>
      <c r="I181" s="319" t="s">
        <v>10</v>
      </c>
      <c r="J181" s="319">
        <v>64</v>
      </c>
      <c r="K181" s="320" t="s">
        <v>132</v>
      </c>
      <c r="L181" s="326">
        <v>45590</v>
      </c>
    </row>
    <row r="182" spans="1:12" ht="24.75" customHeight="1" x14ac:dyDescent="0.25">
      <c r="A182" s="37">
        <v>179</v>
      </c>
      <c r="B182" s="327">
        <v>241026068</v>
      </c>
      <c r="C182" s="328">
        <v>2091</v>
      </c>
      <c r="D182" s="329" t="s">
        <v>518</v>
      </c>
      <c r="E182" s="329" t="s">
        <v>519</v>
      </c>
      <c r="F182" s="328">
        <v>65</v>
      </c>
      <c r="G182" s="328" t="s">
        <v>11</v>
      </c>
      <c r="H182" s="329" t="s">
        <v>520</v>
      </c>
      <c r="I182" s="328" t="s">
        <v>13</v>
      </c>
      <c r="J182" s="328">
        <v>4</v>
      </c>
      <c r="K182" s="329" t="s">
        <v>134</v>
      </c>
      <c r="L182" s="330">
        <v>45591</v>
      </c>
    </row>
    <row r="183" spans="1:12" ht="24.75" customHeight="1" x14ac:dyDescent="0.25">
      <c r="A183" s="37">
        <v>180</v>
      </c>
      <c r="B183" s="331">
        <v>241026021</v>
      </c>
      <c r="C183" s="332">
        <v>2092</v>
      </c>
      <c r="D183" s="333" t="s">
        <v>521</v>
      </c>
      <c r="E183" s="333" t="s">
        <v>522</v>
      </c>
      <c r="F183" s="332">
        <v>13</v>
      </c>
      <c r="G183" s="332" t="s">
        <v>9</v>
      </c>
      <c r="H183" s="333" t="s">
        <v>143</v>
      </c>
      <c r="I183" s="332" t="s">
        <v>12</v>
      </c>
      <c r="J183" s="332">
        <v>47</v>
      </c>
      <c r="K183" s="333" t="s">
        <v>109</v>
      </c>
      <c r="L183" s="334">
        <v>45591</v>
      </c>
    </row>
    <row r="184" spans="1:12" ht="24.75" customHeight="1" x14ac:dyDescent="0.25">
      <c r="A184" s="37">
        <v>181</v>
      </c>
      <c r="B184" s="331">
        <v>241026035</v>
      </c>
      <c r="C184" s="332">
        <v>2093</v>
      </c>
      <c r="D184" s="333" t="s">
        <v>523</v>
      </c>
      <c r="E184" s="333" t="s">
        <v>524</v>
      </c>
      <c r="F184" s="332">
        <v>45</v>
      </c>
      <c r="G184" s="332" t="s">
        <v>11</v>
      </c>
      <c r="H184" s="333" t="s">
        <v>133</v>
      </c>
      <c r="I184" s="332" t="s">
        <v>112</v>
      </c>
      <c r="J184" s="332">
        <v>88</v>
      </c>
      <c r="K184" s="333" t="s">
        <v>123</v>
      </c>
      <c r="L184" s="334">
        <v>45591</v>
      </c>
    </row>
    <row r="185" spans="1:12" ht="24.75" customHeight="1" thickBot="1" x14ac:dyDescent="0.3">
      <c r="A185" s="37">
        <v>182</v>
      </c>
      <c r="B185" s="335">
        <v>241026067</v>
      </c>
      <c r="C185" s="336">
        <v>2094</v>
      </c>
      <c r="D185" s="337" t="s">
        <v>525</v>
      </c>
      <c r="E185" s="337" t="s">
        <v>342</v>
      </c>
      <c r="F185" s="336">
        <v>42</v>
      </c>
      <c r="G185" s="336" t="s">
        <v>9</v>
      </c>
      <c r="H185" s="337" t="s">
        <v>526</v>
      </c>
      <c r="I185" s="336" t="s">
        <v>15</v>
      </c>
      <c r="J185" s="336">
        <v>92</v>
      </c>
      <c r="K185" s="337" t="s">
        <v>131</v>
      </c>
      <c r="L185" s="338">
        <v>45591</v>
      </c>
    </row>
    <row r="186" spans="1:12" ht="24.75" customHeight="1" x14ac:dyDescent="0.25">
      <c r="A186" s="37">
        <v>183</v>
      </c>
      <c r="B186" s="339">
        <v>241028055</v>
      </c>
      <c r="C186" s="340">
        <v>2095</v>
      </c>
      <c r="D186" s="341" t="s">
        <v>527</v>
      </c>
      <c r="E186" s="341" t="s">
        <v>528</v>
      </c>
      <c r="F186" s="340">
        <v>40</v>
      </c>
      <c r="G186" s="340" t="s">
        <v>11</v>
      </c>
      <c r="H186" s="341" t="s">
        <v>529</v>
      </c>
      <c r="I186" s="340" t="s">
        <v>13</v>
      </c>
      <c r="J186" s="340">
        <v>5</v>
      </c>
      <c r="K186" s="341" t="s">
        <v>322</v>
      </c>
      <c r="L186" s="342">
        <v>45593</v>
      </c>
    </row>
    <row r="187" spans="1:12" ht="24.75" customHeight="1" x14ac:dyDescent="0.25">
      <c r="A187" s="37">
        <v>184</v>
      </c>
      <c r="B187" s="343">
        <v>241028057</v>
      </c>
      <c r="C187" s="344">
        <v>2096</v>
      </c>
      <c r="D187" s="345" t="s">
        <v>530</v>
      </c>
      <c r="E187" s="345" t="s">
        <v>531</v>
      </c>
      <c r="F187" s="344">
        <v>31</v>
      </c>
      <c r="G187" s="344" t="s">
        <v>11</v>
      </c>
      <c r="H187" s="345" t="s">
        <v>532</v>
      </c>
      <c r="I187" s="344" t="s">
        <v>14</v>
      </c>
      <c r="J187" s="344">
        <v>27</v>
      </c>
      <c r="K187" s="345" t="s">
        <v>104</v>
      </c>
      <c r="L187" s="346">
        <v>45593</v>
      </c>
    </row>
    <row r="188" spans="1:12" ht="24.75" customHeight="1" x14ac:dyDescent="0.25">
      <c r="A188" s="37">
        <v>185</v>
      </c>
      <c r="B188" s="343">
        <v>241028041</v>
      </c>
      <c r="C188" s="351">
        <v>2097</v>
      </c>
      <c r="D188" s="345" t="s">
        <v>533</v>
      </c>
      <c r="E188" s="345" t="s">
        <v>534</v>
      </c>
      <c r="F188" s="344">
        <v>29</v>
      </c>
      <c r="G188" s="344" t="s">
        <v>11</v>
      </c>
      <c r="H188" s="345" t="s">
        <v>97</v>
      </c>
      <c r="I188" s="344" t="s">
        <v>98</v>
      </c>
      <c r="J188" s="344">
        <v>59</v>
      </c>
      <c r="K188" s="345" t="s">
        <v>99</v>
      </c>
      <c r="L188" s="346">
        <v>45593</v>
      </c>
    </row>
    <row r="189" spans="1:12" ht="24.75" customHeight="1" x14ac:dyDescent="0.25">
      <c r="A189" s="37">
        <v>186</v>
      </c>
      <c r="B189" s="343">
        <v>241028046</v>
      </c>
      <c r="C189" s="344">
        <v>2098</v>
      </c>
      <c r="D189" s="345" t="s">
        <v>535</v>
      </c>
      <c r="E189" s="345" t="s">
        <v>536</v>
      </c>
      <c r="F189" s="344">
        <v>25</v>
      </c>
      <c r="G189" s="344" t="s">
        <v>11</v>
      </c>
      <c r="H189" s="345" t="s">
        <v>135</v>
      </c>
      <c r="I189" s="344" t="s">
        <v>98</v>
      </c>
      <c r="J189" s="344">
        <v>60</v>
      </c>
      <c r="K189" s="345" t="s">
        <v>99</v>
      </c>
      <c r="L189" s="346">
        <v>45593</v>
      </c>
    </row>
    <row r="190" spans="1:12" ht="24.75" customHeight="1" x14ac:dyDescent="0.25">
      <c r="A190" s="37">
        <v>187</v>
      </c>
      <c r="B190" s="343">
        <v>241028056</v>
      </c>
      <c r="C190" s="351">
        <v>2099</v>
      </c>
      <c r="D190" s="345" t="s">
        <v>537</v>
      </c>
      <c r="E190" s="345" t="s">
        <v>24</v>
      </c>
      <c r="F190" s="344">
        <v>40</v>
      </c>
      <c r="G190" s="344" t="s">
        <v>11</v>
      </c>
      <c r="H190" s="345" t="s">
        <v>119</v>
      </c>
      <c r="I190" s="344" t="s">
        <v>10</v>
      </c>
      <c r="J190" s="344">
        <v>61</v>
      </c>
      <c r="K190" s="345" t="s">
        <v>107</v>
      </c>
      <c r="L190" s="346">
        <v>45593</v>
      </c>
    </row>
    <row r="191" spans="1:12" ht="24.75" customHeight="1" x14ac:dyDescent="0.25">
      <c r="A191" s="37">
        <v>188</v>
      </c>
      <c r="B191" s="343">
        <v>241028068</v>
      </c>
      <c r="C191" s="344">
        <v>2100</v>
      </c>
      <c r="D191" s="345" t="s">
        <v>538</v>
      </c>
      <c r="E191" s="345" t="s">
        <v>108</v>
      </c>
      <c r="F191" s="344">
        <v>32</v>
      </c>
      <c r="G191" s="344" t="s">
        <v>9</v>
      </c>
      <c r="H191" s="345" t="s">
        <v>140</v>
      </c>
      <c r="I191" s="344" t="s">
        <v>112</v>
      </c>
      <c r="J191" s="344">
        <v>87</v>
      </c>
      <c r="K191" s="345" t="s">
        <v>113</v>
      </c>
      <c r="L191" s="346">
        <v>45593</v>
      </c>
    </row>
    <row r="192" spans="1:12" ht="24.75" customHeight="1" thickBot="1" x14ac:dyDescent="0.3">
      <c r="A192" s="37">
        <v>189</v>
      </c>
      <c r="B192" s="347">
        <v>241028049</v>
      </c>
      <c r="C192" s="352">
        <v>2101</v>
      </c>
      <c r="D192" s="349" t="s">
        <v>539</v>
      </c>
      <c r="E192" s="349" t="s">
        <v>540</v>
      </c>
      <c r="F192" s="348">
        <v>30</v>
      </c>
      <c r="G192" s="348" t="s">
        <v>9</v>
      </c>
      <c r="H192" s="349" t="s">
        <v>122</v>
      </c>
      <c r="I192" s="348" t="s">
        <v>116</v>
      </c>
      <c r="J192" s="348">
        <v>82</v>
      </c>
      <c r="K192" s="349" t="s">
        <v>113</v>
      </c>
      <c r="L192" s="350">
        <v>45593</v>
      </c>
    </row>
    <row r="193" spans="1:12" ht="24.75" customHeight="1" x14ac:dyDescent="0.25">
      <c r="A193" s="37">
        <v>190</v>
      </c>
      <c r="B193" s="353">
        <v>241029085</v>
      </c>
      <c r="C193" s="354">
        <v>2102</v>
      </c>
      <c r="D193" s="355" t="s">
        <v>541</v>
      </c>
      <c r="E193" s="355" t="s">
        <v>542</v>
      </c>
      <c r="F193" s="354">
        <v>22</v>
      </c>
      <c r="G193" s="354" t="s">
        <v>11</v>
      </c>
      <c r="H193" s="355" t="s">
        <v>543</v>
      </c>
      <c r="I193" s="354" t="s">
        <v>10</v>
      </c>
      <c r="J193" s="354">
        <v>69</v>
      </c>
      <c r="K193" s="355" t="s">
        <v>117</v>
      </c>
      <c r="L193" s="356">
        <v>45594</v>
      </c>
    </row>
    <row r="194" spans="1:12" ht="24.75" customHeight="1" x14ac:dyDescent="0.25">
      <c r="A194" s="37">
        <v>191</v>
      </c>
      <c r="B194" s="357">
        <v>241029097</v>
      </c>
      <c r="C194" s="358">
        <v>2103</v>
      </c>
      <c r="D194" s="359" t="s">
        <v>544</v>
      </c>
      <c r="E194" s="359" t="s">
        <v>545</v>
      </c>
      <c r="F194" s="358">
        <v>38</v>
      </c>
      <c r="G194" s="358" t="s">
        <v>11</v>
      </c>
      <c r="H194" s="359" t="s">
        <v>207</v>
      </c>
      <c r="I194" s="358" t="s">
        <v>13</v>
      </c>
      <c r="J194" s="358">
        <v>7</v>
      </c>
      <c r="K194" s="359" t="s">
        <v>121</v>
      </c>
      <c r="L194" s="365">
        <v>45594</v>
      </c>
    </row>
    <row r="195" spans="1:12" ht="24.75" customHeight="1" x14ac:dyDescent="0.25">
      <c r="A195" s="37">
        <v>192</v>
      </c>
      <c r="B195" s="357">
        <v>241029020</v>
      </c>
      <c r="C195" s="358">
        <v>2104</v>
      </c>
      <c r="D195" s="359" t="s">
        <v>546</v>
      </c>
      <c r="E195" s="359" t="s">
        <v>547</v>
      </c>
      <c r="F195" s="358">
        <v>13</v>
      </c>
      <c r="G195" s="358" t="s">
        <v>9</v>
      </c>
      <c r="H195" s="359" t="s">
        <v>111</v>
      </c>
      <c r="I195" s="358" t="s">
        <v>12</v>
      </c>
      <c r="J195" s="358">
        <v>47</v>
      </c>
      <c r="K195" s="359" t="s">
        <v>299</v>
      </c>
      <c r="L195" s="360">
        <v>45594</v>
      </c>
    </row>
    <row r="196" spans="1:12" ht="24.75" customHeight="1" x14ac:dyDescent="0.25">
      <c r="A196" s="37">
        <v>193</v>
      </c>
      <c r="B196" s="357">
        <v>241029050</v>
      </c>
      <c r="C196" s="358">
        <v>2105</v>
      </c>
      <c r="D196" s="359" t="s">
        <v>548</v>
      </c>
      <c r="E196" s="359" t="s">
        <v>374</v>
      </c>
      <c r="F196" s="358">
        <v>5</v>
      </c>
      <c r="G196" s="358" t="s">
        <v>9</v>
      </c>
      <c r="H196" s="359" t="s">
        <v>139</v>
      </c>
      <c r="I196" s="358" t="s">
        <v>12</v>
      </c>
      <c r="J196" s="358">
        <v>50</v>
      </c>
      <c r="K196" s="359" t="s">
        <v>299</v>
      </c>
      <c r="L196" s="365">
        <v>45594</v>
      </c>
    </row>
    <row r="197" spans="1:12" ht="24.75" customHeight="1" x14ac:dyDescent="0.25">
      <c r="A197" s="37">
        <v>194</v>
      </c>
      <c r="B197" s="357">
        <v>241029090</v>
      </c>
      <c r="C197" s="358">
        <v>2106</v>
      </c>
      <c r="D197" s="359" t="s">
        <v>549</v>
      </c>
      <c r="E197" s="359" t="s">
        <v>108</v>
      </c>
      <c r="F197" s="358">
        <v>8</v>
      </c>
      <c r="G197" s="358" t="s">
        <v>11</v>
      </c>
      <c r="H197" s="359" t="s">
        <v>143</v>
      </c>
      <c r="I197" s="358" t="s">
        <v>12</v>
      </c>
      <c r="J197" s="358">
        <v>54</v>
      </c>
      <c r="K197" s="359" t="s">
        <v>299</v>
      </c>
      <c r="L197" s="360">
        <v>45594</v>
      </c>
    </row>
    <row r="198" spans="1:12" ht="24.75" customHeight="1" x14ac:dyDescent="0.25">
      <c r="A198" s="37">
        <v>195</v>
      </c>
      <c r="B198" s="357">
        <v>241029032</v>
      </c>
      <c r="C198" s="358">
        <v>2107</v>
      </c>
      <c r="D198" s="359" t="s">
        <v>550</v>
      </c>
      <c r="E198" s="359" t="s">
        <v>551</v>
      </c>
      <c r="F198" s="358">
        <v>27</v>
      </c>
      <c r="G198" s="358" t="s">
        <v>9</v>
      </c>
      <c r="H198" s="359" t="s">
        <v>147</v>
      </c>
      <c r="I198" s="358" t="s">
        <v>15</v>
      </c>
      <c r="J198" s="358">
        <v>93</v>
      </c>
      <c r="K198" s="359" t="s">
        <v>101</v>
      </c>
      <c r="L198" s="365">
        <v>45594</v>
      </c>
    </row>
    <row r="199" spans="1:12" ht="24.75" customHeight="1" thickBot="1" x14ac:dyDescent="0.3">
      <c r="A199" s="37">
        <v>196</v>
      </c>
      <c r="B199" s="361">
        <v>241029076</v>
      </c>
      <c r="C199" s="362">
        <v>2108</v>
      </c>
      <c r="D199" s="363" t="s">
        <v>552</v>
      </c>
      <c r="E199" s="363" t="s">
        <v>553</v>
      </c>
      <c r="F199" s="362">
        <v>30</v>
      </c>
      <c r="G199" s="362" t="s">
        <v>9</v>
      </c>
      <c r="H199" s="363" t="s">
        <v>554</v>
      </c>
      <c r="I199" s="362" t="s">
        <v>15</v>
      </c>
      <c r="J199" s="362">
        <v>95</v>
      </c>
      <c r="K199" s="363" t="s">
        <v>101</v>
      </c>
      <c r="L199" s="364">
        <v>45594</v>
      </c>
    </row>
    <row r="200" spans="1:12" ht="24.75" customHeight="1" x14ac:dyDescent="0.25">
      <c r="A200" s="37">
        <v>197</v>
      </c>
      <c r="B200" s="366">
        <v>241030084</v>
      </c>
      <c r="C200" s="367">
        <v>2109</v>
      </c>
      <c r="D200" s="368" t="s">
        <v>555</v>
      </c>
      <c r="E200" s="368" t="s">
        <v>556</v>
      </c>
      <c r="F200" s="367">
        <v>55</v>
      </c>
      <c r="G200" s="367" t="s">
        <v>9</v>
      </c>
      <c r="H200" s="368" t="s">
        <v>321</v>
      </c>
      <c r="I200" s="367" t="s">
        <v>13</v>
      </c>
      <c r="J200" s="367">
        <v>12</v>
      </c>
      <c r="K200" s="368" t="s">
        <v>279</v>
      </c>
      <c r="L200" s="369">
        <v>45595</v>
      </c>
    </row>
    <row r="201" spans="1:12" ht="24.75" customHeight="1" thickBot="1" x14ac:dyDescent="0.3">
      <c r="A201" s="37">
        <v>198</v>
      </c>
      <c r="B201" s="370">
        <v>241030051</v>
      </c>
      <c r="C201" s="371">
        <v>2110</v>
      </c>
      <c r="D201" s="372" t="s">
        <v>557</v>
      </c>
      <c r="E201" s="372" t="s">
        <v>558</v>
      </c>
      <c r="F201" s="371">
        <v>62</v>
      </c>
      <c r="G201" s="371" t="s">
        <v>9</v>
      </c>
      <c r="H201" s="372" t="s">
        <v>105</v>
      </c>
      <c r="I201" s="371" t="s">
        <v>14</v>
      </c>
      <c r="J201" s="371">
        <v>36</v>
      </c>
      <c r="K201" s="372" t="s">
        <v>273</v>
      </c>
      <c r="L201" s="373">
        <v>45595</v>
      </c>
    </row>
  </sheetData>
  <mergeCells count="2">
    <mergeCell ref="A1:L1"/>
    <mergeCell ref="A2:L2"/>
  </mergeCells>
  <conditionalFormatting sqref="D5">
    <cfRule type="duplicateValues" dxfId="17" priority="17"/>
    <cfRule type="duplicateValues" dxfId="16" priority="18"/>
  </conditionalFormatting>
  <conditionalFormatting sqref="D5">
    <cfRule type="duplicateValues" dxfId="15" priority="16"/>
  </conditionalFormatting>
  <conditionalFormatting sqref="D6">
    <cfRule type="duplicateValues" dxfId="14" priority="14"/>
    <cfRule type="duplicateValues" dxfId="13" priority="15"/>
  </conditionalFormatting>
  <conditionalFormatting sqref="D6">
    <cfRule type="duplicateValues" dxfId="12" priority="13"/>
  </conditionalFormatting>
  <conditionalFormatting sqref="D7">
    <cfRule type="duplicateValues" dxfId="11" priority="11"/>
    <cfRule type="duplicateValues" dxfId="10" priority="12"/>
  </conditionalFormatting>
  <conditionalFormatting sqref="D7">
    <cfRule type="duplicateValues" dxfId="9" priority="10"/>
  </conditionalFormatting>
  <conditionalFormatting sqref="D9">
    <cfRule type="duplicateValues" dxfId="8" priority="8"/>
    <cfRule type="duplicateValues" dxfId="7" priority="9"/>
  </conditionalFormatting>
  <conditionalFormatting sqref="D9">
    <cfRule type="duplicateValues" dxfId="6" priority="7"/>
  </conditionalFormatting>
  <conditionalFormatting sqref="D10">
    <cfRule type="duplicateValues" dxfId="5" priority="5"/>
    <cfRule type="duplicateValues" dxfId="4" priority="6"/>
  </conditionalFormatting>
  <conditionalFormatting sqref="D10">
    <cfRule type="duplicateValues" dxfId="3" priority="4"/>
  </conditionalFormatting>
  <conditionalFormatting sqref="D11">
    <cfRule type="duplicateValues" dxfId="2" priority="2"/>
    <cfRule type="duplicateValues" dxfId="1" priority="3"/>
  </conditionalFormatting>
  <conditionalFormatting sqref="D11">
    <cfRule type="duplicateValues" dxfId="0" priority="1"/>
  </conditionalFormatting>
  <pageMargins left="0.23622047244094491" right="0.23622047244094491" top="0.19685039370078741" bottom="0.19685039370078741" header="0.31496062992125984" footer="0.31496062992125984"/>
  <pageSetup paperSize="9" scale="6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80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36</v>
      </c>
      <c r="E4" s="7" t="s">
        <v>37</v>
      </c>
      <c r="F4" s="16">
        <v>18</v>
      </c>
      <c r="G4" s="16" t="s">
        <v>11</v>
      </c>
      <c r="H4" s="3" t="s">
        <v>38</v>
      </c>
      <c r="I4" s="17" t="s">
        <v>10</v>
      </c>
      <c r="J4" s="16">
        <v>52</v>
      </c>
      <c r="K4" s="12">
        <v>44099</v>
      </c>
      <c r="L4" s="3" t="s">
        <v>31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39</v>
      </c>
      <c r="E5" s="7" t="s">
        <v>40</v>
      </c>
      <c r="F5" s="16">
        <v>58</v>
      </c>
      <c r="G5" s="16" t="s">
        <v>9</v>
      </c>
      <c r="H5" s="3" t="s">
        <v>41</v>
      </c>
      <c r="I5" s="17" t="s">
        <v>10</v>
      </c>
      <c r="J5" s="16">
        <v>66</v>
      </c>
      <c r="K5" s="12">
        <v>44099</v>
      </c>
      <c r="L5" s="3" t="s">
        <v>46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43</v>
      </c>
      <c r="E6" s="19" t="s">
        <v>44</v>
      </c>
      <c r="F6" s="2">
        <v>31</v>
      </c>
      <c r="G6" s="20" t="s">
        <v>11</v>
      </c>
      <c r="H6" s="3" t="s">
        <v>35</v>
      </c>
      <c r="I6" s="17" t="s">
        <v>10</v>
      </c>
      <c r="J6" s="16">
        <v>53</v>
      </c>
      <c r="K6" s="12">
        <v>44099</v>
      </c>
      <c r="L6" s="3" t="s">
        <v>45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55</v>
      </c>
      <c r="E7" s="8" t="s">
        <v>56</v>
      </c>
      <c r="F7" s="15">
        <v>25</v>
      </c>
      <c r="G7" s="18" t="s">
        <v>11</v>
      </c>
      <c r="H7" s="4" t="s">
        <v>35</v>
      </c>
      <c r="I7" s="10" t="s">
        <v>10</v>
      </c>
      <c r="J7" s="9">
        <v>54</v>
      </c>
      <c r="K7" s="11">
        <v>44100</v>
      </c>
      <c r="L7" s="4" t="s">
        <v>59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79</v>
      </c>
      <c r="E8" s="8" t="s">
        <v>28</v>
      </c>
      <c r="F8" s="15">
        <v>55</v>
      </c>
      <c r="G8" s="22" t="s">
        <v>11</v>
      </c>
      <c r="H8" s="4" t="s">
        <v>35</v>
      </c>
      <c r="I8" s="10" t="s">
        <v>10</v>
      </c>
      <c r="J8" s="9">
        <v>55</v>
      </c>
      <c r="K8" s="11">
        <v>44100</v>
      </c>
      <c r="L8" s="4" t="s">
        <v>60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57</v>
      </c>
      <c r="E9" s="8" t="s">
        <v>58</v>
      </c>
      <c r="F9" s="15">
        <v>9</v>
      </c>
      <c r="G9" s="22" t="s">
        <v>11</v>
      </c>
      <c r="H9" s="4" t="s">
        <v>35</v>
      </c>
      <c r="I9" s="10" t="s">
        <v>10</v>
      </c>
      <c r="J9" s="9">
        <v>56</v>
      </c>
      <c r="K9" s="11">
        <v>44100</v>
      </c>
      <c r="L9" s="4" t="s">
        <v>61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71</v>
      </c>
      <c r="E10" s="8" t="s">
        <v>72</v>
      </c>
      <c r="F10" s="15">
        <v>36</v>
      </c>
      <c r="G10" s="22" t="s">
        <v>9</v>
      </c>
      <c r="H10" s="4" t="s">
        <v>22</v>
      </c>
      <c r="I10" s="10" t="s">
        <v>15</v>
      </c>
      <c r="J10" s="9">
        <v>76</v>
      </c>
      <c r="K10" s="11">
        <v>44104</v>
      </c>
      <c r="L10" s="4" t="s">
        <v>73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29</v>
      </c>
      <c r="E11" s="6" t="s">
        <v>42</v>
      </c>
      <c r="F11" s="16">
        <v>43</v>
      </c>
      <c r="G11" s="16" t="s">
        <v>9</v>
      </c>
      <c r="H11" s="3" t="s">
        <v>25</v>
      </c>
      <c r="I11" s="17" t="s">
        <v>15</v>
      </c>
      <c r="J11" s="16">
        <v>81</v>
      </c>
      <c r="K11" s="12">
        <v>44099</v>
      </c>
      <c r="L11" s="3" t="s">
        <v>47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63</v>
      </c>
      <c r="E12" s="8" t="s">
        <v>62</v>
      </c>
      <c r="F12" s="15">
        <v>60</v>
      </c>
      <c r="G12" s="22" t="s">
        <v>11</v>
      </c>
      <c r="H12" s="4" t="s">
        <v>64</v>
      </c>
      <c r="I12" s="10" t="s">
        <v>14</v>
      </c>
      <c r="J12" s="9">
        <v>36</v>
      </c>
      <c r="K12" s="11">
        <v>44102</v>
      </c>
      <c r="L12" s="4" t="s">
        <v>23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34</v>
      </c>
      <c r="E13" s="19" t="s">
        <v>54</v>
      </c>
      <c r="F13" s="2">
        <v>42</v>
      </c>
      <c r="G13" s="20" t="s">
        <v>11</v>
      </c>
      <c r="H13" s="3" t="s">
        <v>17</v>
      </c>
      <c r="I13" s="17" t="s">
        <v>13</v>
      </c>
      <c r="J13" s="16">
        <v>2</v>
      </c>
      <c r="K13" s="12">
        <v>44100</v>
      </c>
      <c r="L13" s="3" t="s">
        <v>30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76</v>
      </c>
      <c r="E14" s="3" t="s">
        <v>77</v>
      </c>
      <c r="F14" s="16">
        <v>55</v>
      </c>
      <c r="G14" s="16" t="s">
        <v>11</v>
      </c>
      <c r="H14" s="3" t="s">
        <v>17</v>
      </c>
      <c r="I14" s="17" t="s">
        <v>13</v>
      </c>
      <c r="J14" s="16">
        <v>5</v>
      </c>
      <c r="K14" s="12">
        <v>44103</v>
      </c>
      <c r="L14" s="3" t="s">
        <v>16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52</v>
      </c>
      <c r="E15" s="19" t="s">
        <v>53</v>
      </c>
      <c r="F15" s="2">
        <v>32</v>
      </c>
      <c r="G15" s="20" t="s">
        <v>11</v>
      </c>
      <c r="H15" s="3" t="s">
        <v>17</v>
      </c>
      <c r="I15" s="17" t="s">
        <v>13</v>
      </c>
      <c r="J15" s="16">
        <v>8</v>
      </c>
      <c r="K15" s="12">
        <v>44100</v>
      </c>
      <c r="L15" s="3" t="s">
        <v>20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48</v>
      </c>
      <c r="E16" s="19" t="s">
        <v>50</v>
      </c>
      <c r="F16" s="2">
        <v>43</v>
      </c>
      <c r="G16" s="20" t="s">
        <v>11</v>
      </c>
      <c r="H16" s="3" t="s">
        <v>17</v>
      </c>
      <c r="I16" s="17" t="s">
        <v>13</v>
      </c>
      <c r="J16" s="16">
        <v>11</v>
      </c>
      <c r="K16" s="12">
        <v>44099</v>
      </c>
      <c r="L16" s="3" t="s">
        <v>18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65</v>
      </c>
      <c r="E17" s="3" t="s">
        <v>66</v>
      </c>
      <c r="F17" s="16">
        <v>40</v>
      </c>
      <c r="G17" s="17" t="s">
        <v>11</v>
      </c>
      <c r="H17" s="3" t="s">
        <v>27</v>
      </c>
      <c r="I17" s="17" t="s">
        <v>13</v>
      </c>
      <c r="J17" s="16">
        <v>12</v>
      </c>
      <c r="K17" s="12">
        <v>44102</v>
      </c>
      <c r="L17" s="3" t="s">
        <v>67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49</v>
      </c>
      <c r="E18" s="19" t="s">
        <v>51</v>
      </c>
      <c r="F18" s="2">
        <v>55</v>
      </c>
      <c r="G18" s="20" t="s">
        <v>11</v>
      </c>
      <c r="H18" s="3" t="s">
        <v>17</v>
      </c>
      <c r="I18" s="17" t="s">
        <v>13</v>
      </c>
      <c r="J18" s="16">
        <v>14</v>
      </c>
      <c r="K18" s="12">
        <v>44099</v>
      </c>
      <c r="L18" s="3" t="s">
        <v>33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74</v>
      </c>
      <c r="E19" s="19" t="s">
        <v>75</v>
      </c>
      <c r="F19" s="2">
        <v>32</v>
      </c>
      <c r="G19" s="20" t="s">
        <v>11</v>
      </c>
      <c r="H19" s="3" t="s">
        <v>17</v>
      </c>
      <c r="I19" s="17" t="s">
        <v>13</v>
      </c>
      <c r="J19" s="16">
        <v>18</v>
      </c>
      <c r="K19" s="12">
        <v>44104</v>
      </c>
      <c r="L19" s="3" t="s">
        <v>18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32</v>
      </c>
      <c r="E20" s="3" t="s">
        <v>78</v>
      </c>
      <c r="F20" s="16">
        <v>52</v>
      </c>
      <c r="G20" s="16" t="s">
        <v>9</v>
      </c>
      <c r="H20" s="3" t="s">
        <v>17</v>
      </c>
      <c r="I20" s="17" t="s">
        <v>13</v>
      </c>
      <c r="J20" s="16">
        <v>21</v>
      </c>
      <c r="K20" s="12">
        <v>44103</v>
      </c>
      <c r="L20" s="3" t="s">
        <v>19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68</v>
      </c>
      <c r="E21" s="3" t="s">
        <v>69</v>
      </c>
      <c r="F21" s="16">
        <v>50</v>
      </c>
      <c r="G21" s="16" t="s">
        <v>9</v>
      </c>
      <c r="H21" s="3" t="s">
        <v>27</v>
      </c>
      <c r="I21" s="17" t="s">
        <v>13</v>
      </c>
      <c r="J21" s="16">
        <v>27</v>
      </c>
      <c r="K21" s="12">
        <v>44102</v>
      </c>
      <c r="L21" s="3" t="s">
        <v>70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26</v>
      </c>
      <c r="E22" s="30" t="s">
        <v>82</v>
      </c>
      <c r="F22" s="30" t="s">
        <v>85</v>
      </c>
      <c r="G22" s="30" t="s">
        <v>9</v>
      </c>
      <c r="H22" s="30" t="s">
        <v>86</v>
      </c>
      <c r="I22" s="30" t="s">
        <v>21</v>
      </c>
      <c r="J22" s="30">
        <v>72</v>
      </c>
      <c r="K22" s="30">
        <v>20201001</v>
      </c>
      <c r="L22" s="31" t="s">
        <v>83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81</v>
      </c>
      <c r="E23" s="30" t="s">
        <v>24</v>
      </c>
      <c r="F23" s="30" t="s">
        <v>87</v>
      </c>
      <c r="G23" s="30" t="s">
        <v>11</v>
      </c>
      <c r="H23" s="30" t="s">
        <v>88</v>
      </c>
      <c r="I23" s="30" t="s">
        <v>12</v>
      </c>
      <c r="J23" s="30">
        <v>95</v>
      </c>
      <c r="K23" s="30">
        <v>20201001</v>
      </c>
      <c r="L23" s="32" t="s">
        <v>84</v>
      </c>
    </row>
    <row r="24" spans="1:12" ht="15.75" x14ac:dyDescent="0.25">
      <c r="A24" s="1">
        <v>21</v>
      </c>
      <c r="B24" s="33">
        <v>201001040</v>
      </c>
      <c r="C24" s="31"/>
      <c r="D24" s="34" t="s">
        <v>89</v>
      </c>
      <c r="E24" s="34" t="s">
        <v>90</v>
      </c>
      <c r="F24" s="33">
        <v>5</v>
      </c>
      <c r="G24" s="33" t="s">
        <v>11</v>
      </c>
      <c r="H24" s="34" t="s">
        <v>91</v>
      </c>
      <c r="I24" s="35" t="s">
        <v>10</v>
      </c>
      <c r="J24" s="33">
        <v>51</v>
      </c>
      <c r="K24" s="36">
        <v>44105</v>
      </c>
      <c r="L24" s="34" t="s">
        <v>92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Oct IPD 2024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2024-11-04T11:20:54Z</dcterms:modified>
</cp:coreProperties>
</file>