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2705" windowWidth="14805" windowHeight="1185"/>
  </bookViews>
  <sheets>
    <sheet name="March IPD 2024" sheetId="19" r:id="rId1"/>
    <sheet name="Sheet1" sheetId="16" state="hidden" r:id="rId2"/>
  </sheets>
  <definedNames>
    <definedName name="_xlnm._FilterDatabase" localSheetId="0" hidden="1">'March IPD 2024'!$I$3:$I$3</definedName>
  </definedNames>
  <calcPr calcId="144525"/>
</workbook>
</file>

<file path=xl/sharedStrings.xml><?xml version="1.0" encoding="utf-8"?>
<sst xmlns="http://schemas.openxmlformats.org/spreadsheetml/2006/main" count="1330" uniqueCount="516">
  <si>
    <t>UHID NO</t>
  </si>
  <si>
    <t>CENTRAL NO</t>
  </si>
  <si>
    <t>PATIENT NAME</t>
  </si>
  <si>
    <t>ADDRESS</t>
  </si>
  <si>
    <t>AGE</t>
  </si>
  <si>
    <t>GENDER</t>
  </si>
  <si>
    <t>CONSULTANT</t>
  </si>
  <si>
    <t>BED</t>
  </si>
  <si>
    <t>DATE OF ADD</t>
  </si>
  <si>
    <t>F</t>
  </si>
  <si>
    <t>SL</t>
  </si>
  <si>
    <t>M</t>
  </si>
  <si>
    <t>KB</t>
  </si>
  <si>
    <t>KC</t>
  </si>
  <si>
    <t>PK</t>
  </si>
  <si>
    <t>SRPT</t>
  </si>
  <si>
    <t>SHWASH</t>
  </si>
  <si>
    <t>DR.RAJNEESH PATHAK</t>
  </si>
  <si>
    <t>UDARSHOOL</t>
  </si>
  <si>
    <t>PANDU</t>
  </si>
  <si>
    <t>ASHMARI</t>
  </si>
  <si>
    <t>SLK</t>
  </si>
  <si>
    <t>DR.NEETU SINGH</t>
  </si>
  <si>
    <t>KATISHOOL</t>
  </si>
  <si>
    <t>SINDHORA CHUNAR MZP</t>
  </si>
  <si>
    <t>DR.RUBIKA DEVI</t>
  </si>
  <si>
    <t>SHIVAM</t>
  </si>
  <si>
    <t>DR.ATUL JAY SINGH KALE</t>
  </si>
  <si>
    <t>PADARI MIRZAPUR</t>
  </si>
  <si>
    <t>NEELAM</t>
  </si>
  <si>
    <t>SHIRAH THOOL</t>
  </si>
  <si>
    <t>APENDICITIS/APPENDECTOMY</t>
  </si>
  <si>
    <t xml:space="preserve">URMILA </t>
  </si>
  <si>
    <t>DAUVILYATA</t>
  </si>
  <si>
    <t>MAHENDRA</t>
  </si>
  <si>
    <t>DR. RAJENDRA PANDE</t>
  </si>
  <si>
    <t>BASUDEV</t>
  </si>
  <si>
    <t>SONPUR AHARAURA MZP</t>
  </si>
  <si>
    <t>RAJENDRA PANDE</t>
  </si>
  <si>
    <t>BADAAMI</t>
  </si>
  <si>
    <t>RAMPUR DHABAHI CHUNAR MIRZAPUR</t>
  </si>
  <si>
    <t>DR.RAJENDRA  PANDE</t>
  </si>
  <si>
    <t>DEVPURA MIRZAPUR</t>
  </si>
  <si>
    <t>SHIV POOJAN</t>
  </si>
  <si>
    <t>DULHA DAUR CHUNAR MZP</t>
  </si>
  <si>
    <t>FACTURE</t>
  </si>
  <si>
    <t>FACTURE OF FIMAR</t>
  </si>
  <si>
    <t>UTERUS PROLAPS</t>
  </si>
  <si>
    <t>SURYA PRAKASH</t>
  </si>
  <si>
    <t>KALLU</t>
  </si>
  <si>
    <t>BHARPUR CHUNAR MIRZAPUR</t>
  </si>
  <si>
    <t>SAMASPUR CHUNAR MIRZAPUR</t>
  </si>
  <si>
    <t>ANIL</t>
  </si>
  <si>
    <t>NUON MIRZAPUR</t>
  </si>
  <si>
    <t>SIDHI MZP</t>
  </si>
  <si>
    <t>INDRAJIT PATEL</t>
  </si>
  <si>
    <t>MONDIPUR MIRZAPUR</t>
  </si>
  <si>
    <t>AYUSH SINGH</t>
  </si>
  <si>
    <t>BAGAHA CHUNAR MIRZAPUR</t>
  </si>
  <si>
    <t>ASHTHI KSHA (RAJYAKSHAMA)</t>
  </si>
  <si>
    <t>ASHTHI BHAGNA</t>
  </si>
  <si>
    <t>ARBUD</t>
  </si>
  <si>
    <t>LAHAURA MZP</t>
  </si>
  <si>
    <t>BANSH LAL</t>
  </si>
  <si>
    <t>DR. DEBASIS PAHARI</t>
  </si>
  <si>
    <t>SHIV PRASAD SAHANI</t>
  </si>
  <si>
    <t>BAGHEDI MZP</t>
  </si>
  <si>
    <t>KATIGAT VAAT</t>
  </si>
  <si>
    <t>NIRMALA</t>
  </si>
  <si>
    <t>SINDHORA MZP</t>
  </si>
  <si>
    <t>MANSH GATVAAT</t>
  </si>
  <si>
    <t>REETA SANKAR</t>
  </si>
  <si>
    <t>DHARAHARA</t>
  </si>
  <si>
    <t>PRASAV PIDA</t>
  </si>
  <si>
    <t>ANAND KUMAR</t>
  </si>
  <si>
    <t>SANT NAGAR</t>
  </si>
  <si>
    <t>HEMEED</t>
  </si>
  <si>
    <t>KUBA KHURD RAJGARH</t>
  </si>
  <si>
    <t>TIYARA SONBHADRA</t>
  </si>
  <si>
    <t>CHET NARAYAN YADAV</t>
  </si>
  <si>
    <t xml:space="preserve">                                       ON BED PATIENT</t>
  </si>
  <si>
    <t>ANSH VISHWAKARMA</t>
  </si>
  <si>
    <t>LAHAURA CHUNAR MZP</t>
  </si>
  <si>
    <t>KARMSHRAW</t>
  </si>
  <si>
    <t>KUPOSHAN JANY PANDU(KRIMIROG)</t>
  </si>
  <si>
    <t>7Y</t>
  </si>
  <si>
    <t>DR ARVIND GAUTAM</t>
  </si>
  <si>
    <t>6Y</t>
  </si>
  <si>
    <t>DR PREETI MAURYA</t>
  </si>
  <si>
    <t>YASH KUMAR</t>
  </si>
  <si>
    <t>KHANAITA CHUNAR</t>
  </si>
  <si>
    <t>DR. SAMEER KOKANE</t>
  </si>
  <si>
    <t>ALO FACUTER</t>
  </si>
  <si>
    <t>S.NO</t>
  </si>
  <si>
    <t>DEPRT</t>
  </si>
  <si>
    <t>UDAR SHOOL</t>
  </si>
  <si>
    <t>DISEASE</t>
  </si>
  <si>
    <t>ST.THOMAS CHUNAR MZP</t>
  </si>
  <si>
    <t xml:space="preserve"> IPD 2024</t>
  </si>
  <si>
    <t>DR.VISHWAMITRA PANDEY</t>
  </si>
  <si>
    <t>PINTU</t>
  </si>
  <si>
    <t>SHWAS</t>
  </si>
  <si>
    <t>ISHMITA SINGH</t>
  </si>
  <si>
    <t>UDITNAGAR CHUNAR MZP</t>
  </si>
  <si>
    <t>JAWAHIR</t>
  </si>
  <si>
    <t>NUNAUTI CHUNAR MZP</t>
  </si>
  <si>
    <t>SHWAS ROG</t>
  </si>
  <si>
    <t>DR.GIRISH MISHRA</t>
  </si>
  <si>
    <t>RINKU</t>
  </si>
  <si>
    <t>JIRN JVAR</t>
  </si>
  <si>
    <t>CHANDRAWTI</t>
  </si>
  <si>
    <t>SANDHIVATA</t>
  </si>
  <si>
    <t>FULKUMARI</t>
  </si>
  <si>
    <t>KATI SHOOL</t>
  </si>
  <si>
    <t>SUNITA DEVI</t>
  </si>
  <si>
    <t>BHEDI CHUNAR MZP</t>
  </si>
  <si>
    <t>DR.DILIP KUMAR UPADHYAY</t>
  </si>
  <si>
    <t>BANKESHWAR SINGH</t>
  </si>
  <si>
    <t>BAGHERI MZP</t>
  </si>
  <si>
    <t>JANUVASTI</t>
  </si>
  <si>
    <t>BABU LAL</t>
  </si>
  <si>
    <t>JALALPUR CHUNAR MZP</t>
  </si>
  <si>
    <t>DR.SANJAY KUMAR SINGH</t>
  </si>
  <si>
    <t>SUNIL KUMAR SINGH</t>
  </si>
  <si>
    <t>LUSA RAJGADH MZP</t>
  </si>
  <si>
    <t>HYDROCELE</t>
  </si>
  <si>
    <t>PATALU</t>
  </si>
  <si>
    <t xml:space="preserve">BAHRAMGANJ CHUNAR </t>
  </si>
  <si>
    <t>MEERA DEVI</t>
  </si>
  <si>
    <t>TIKURIYA KARMA SONBHADRA</t>
  </si>
  <si>
    <t>BHAGN</t>
  </si>
  <si>
    <t>ASHISH</t>
  </si>
  <si>
    <t xml:space="preserve">JAMUI CHUNAR </t>
  </si>
  <si>
    <t>DR.YASHPAL SINGH</t>
  </si>
  <si>
    <t>BHAGIRATHI</t>
  </si>
  <si>
    <t>DRIYA PUR CHUNAR</t>
  </si>
  <si>
    <t>RAKT PRADAR</t>
  </si>
  <si>
    <t>DR.PRIYANKA SINGH</t>
  </si>
  <si>
    <t>ARUSH</t>
  </si>
  <si>
    <t>PIRALLIPUR CHUNAR MZP</t>
  </si>
  <si>
    <t xml:space="preserve">M </t>
  </si>
  <si>
    <t>SHIRA AGHAT</t>
  </si>
  <si>
    <t>DR.PAWAN KUMAR PATEL</t>
  </si>
  <si>
    <t>BANVASI</t>
  </si>
  <si>
    <t>BAKIYABAD CHUNAR MIRZAPUR</t>
  </si>
  <si>
    <t>AJAHAR IMAM</t>
  </si>
  <si>
    <t xml:space="preserve">KHUTAHA PATIHATA CHUNAR </t>
  </si>
  <si>
    <t>BINDOO</t>
  </si>
  <si>
    <t>PIRALLIPUR CHUNAR MIRZAPUR</t>
  </si>
  <si>
    <t>GUDDI</t>
  </si>
  <si>
    <t>DR.PRAMOD KUMAR VERMA</t>
  </si>
  <si>
    <t>KAMALA WATI</t>
  </si>
  <si>
    <t>RAJA RAM</t>
  </si>
  <si>
    <t>NUAUTI CHUNAR MZP</t>
  </si>
  <si>
    <t>GAUTAM</t>
  </si>
  <si>
    <t>SHWAS KASH</t>
  </si>
  <si>
    <t>CHHOTU</t>
  </si>
  <si>
    <t>PATHARAHA MZP</t>
  </si>
  <si>
    <t>BHRAM</t>
  </si>
  <si>
    <t>DR.GOURI CHAUHAN</t>
  </si>
  <si>
    <t>VIKAS</t>
  </si>
  <si>
    <t>NUAON CHUNAR</t>
  </si>
  <si>
    <t>SHIROGHAT</t>
  </si>
  <si>
    <t>MALATI DEVI</t>
  </si>
  <si>
    <t>SARIYA MIRZAPUR</t>
  </si>
  <si>
    <t>GARBHASHAY BHRANS</t>
  </si>
  <si>
    <t>DR.AKANKSHA KAPOOR</t>
  </si>
  <si>
    <t>MAHURI</t>
  </si>
  <si>
    <t>KHUTARI MARIHAN MIRZAPUR</t>
  </si>
  <si>
    <t>JAGROPAN</t>
  </si>
  <si>
    <t>SEMARA MIRZAPUR</t>
  </si>
  <si>
    <t>TIMIR</t>
  </si>
  <si>
    <t>DR.ARVIND GAUTAM</t>
  </si>
  <si>
    <t>BHAGWANTI</t>
  </si>
  <si>
    <t>BAGAHA CHUNAR MZP</t>
  </si>
  <si>
    <t>KUNTI</t>
  </si>
  <si>
    <t>KALWARI MIRZAPUR</t>
  </si>
  <si>
    <t>MALTI</t>
  </si>
  <si>
    <t>JUDIYA MIRZAPUR</t>
  </si>
  <si>
    <t>BALIRAM</t>
  </si>
  <si>
    <t>DINESH KUMAR</t>
  </si>
  <si>
    <t>JAMUI CHUNAR MZP</t>
  </si>
  <si>
    <t>WOUND INFECTION</t>
  </si>
  <si>
    <t>DR.ABHISHEK PATHAK</t>
  </si>
  <si>
    <t>BRIJBHAN</t>
  </si>
  <si>
    <t>ANTRVRIDHI</t>
  </si>
  <si>
    <t>RAJARAM</t>
  </si>
  <si>
    <t>SARIYA SIKANDARPUR MZP</t>
  </si>
  <si>
    <t>GRIDHASI</t>
  </si>
  <si>
    <t>DR.MANOJ SINGH</t>
  </si>
  <si>
    <t>AROHI</t>
  </si>
  <si>
    <t>JAMALPUR MIRZAPUR</t>
  </si>
  <si>
    <t>DR.VIRENDRA KUMAR</t>
  </si>
  <si>
    <t>GAURI</t>
  </si>
  <si>
    <t>JAMHURAR CHUNAR MZP</t>
  </si>
  <si>
    <t>KAS ROG</t>
  </si>
  <si>
    <t>KAILASH SINGH</t>
  </si>
  <si>
    <t>FATEHPUR CHUNAR MZP</t>
  </si>
  <si>
    <t>MUTRVRIDHI</t>
  </si>
  <si>
    <t>DR.NILESH KUMAR DUBEY</t>
  </si>
  <si>
    <t>GEETA</t>
  </si>
  <si>
    <t>KALWARI CHUNAR MIRZAPUR</t>
  </si>
  <si>
    <t>DR.PRAVIN RAI</t>
  </si>
  <si>
    <t>KEWALA</t>
  </si>
  <si>
    <t>CHAUKIA CHANDAULI</t>
  </si>
  <si>
    <t>SHIRA SHOOL</t>
  </si>
  <si>
    <t>RAMPATTI DEVI</t>
  </si>
  <si>
    <t>JAMUHAR CHUNRA MZP</t>
  </si>
  <si>
    <t>FULWANTI</t>
  </si>
  <si>
    <t xml:space="preserve">PACHEWARA CHUNAR </t>
  </si>
  <si>
    <t>VATVYADHI</t>
  </si>
  <si>
    <t>RAJPATTI DEVI</t>
  </si>
  <si>
    <t xml:space="preserve">RAIPURIYA CHUNAR </t>
  </si>
  <si>
    <t>NARAYAN DAS</t>
  </si>
  <si>
    <t>KHANJADIPUR CHUNAR MZP</t>
  </si>
  <si>
    <t>DR.PALLAVI KANT</t>
  </si>
  <si>
    <t>LATTUR</t>
  </si>
  <si>
    <t>GOVINDPUR SANTRAVIDAS NAGAR</t>
  </si>
  <si>
    <t>VINDHYACHALI</t>
  </si>
  <si>
    <t>JAMUHAR</t>
  </si>
  <si>
    <t>KARNNAD</t>
  </si>
  <si>
    <t>SAVRAN</t>
  </si>
  <si>
    <t>GHATAMPUR MIRZAPUR</t>
  </si>
  <si>
    <t>PINKI</t>
  </si>
  <si>
    <t>JAMUHAR MZP</t>
  </si>
  <si>
    <t>SHWET PRADAR</t>
  </si>
  <si>
    <t>RAJESH KUMAR SINGH</t>
  </si>
  <si>
    <t>ATARAULI KALA MZP</t>
  </si>
  <si>
    <t>AMVATA</t>
  </si>
  <si>
    <t>DR.RAJNISH PATHAK</t>
  </si>
  <si>
    <t>SWETA SINGH</t>
  </si>
  <si>
    <t>REENA KESHARI</t>
  </si>
  <si>
    <t>DEVARIYA CHUNAR MZP</t>
  </si>
  <si>
    <t>YONI KANDU</t>
  </si>
  <si>
    <t>DR.VARSHA TRIPATHI</t>
  </si>
  <si>
    <t>NEHA SHUKLA</t>
  </si>
  <si>
    <t>RANIPUR MZP</t>
  </si>
  <si>
    <t>SUNIL KUMAR YADAV</t>
  </si>
  <si>
    <t>JALAPUR CHUNAR MZP</t>
  </si>
  <si>
    <t>NAGEENA SONKAR</t>
  </si>
  <si>
    <t>SONBARSHA SIKHAR MZP</t>
  </si>
  <si>
    <t>POOJA MAURYA</t>
  </si>
  <si>
    <t>MIRZAPUR</t>
  </si>
  <si>
    <t>PRASAV</t>
  </si>
  <si>
    <t>DR.PRATIMA SINGH</t>
  </si>
  <si>
    <t>NARAYAN SINGH</t>
  </si>
  <si>
    <t>NIYAMATPUR KHURD MZP</t>
  </si>
  <si>
    <t>KALLO DEVI</t>
  </si>
  <si>
    <t>LAL DEVI</t>
  </si>
  <si>
    <t>KHUSHI</t>
  </si>
  <si>
    <t>JAMUI CHUNAR</t>
  </si>
  <si>
    <t>KASHTARTAV</t>
  </si>
  <si>
    <t>SEEMA DEVI</t>
  </si>
  <si>
    <t xml:space="preserve">SARAIYA CHUNAR </t>
  </si>
  <si>
    <t>SONAM</t>
  </si>
  <si>
    <t>JARAHA MZP</t>
  </si>
  <si>
    <t>SHIVANI</t>
  </si>
  <si>
    <t>JAMUHAR CHUNAR MZP</t>
  </si>
  <si>
    <t>SIROHIYA MZP</t>
  </si>
  <si>
    <t>CSOM</t>
  </si>
  <si>
    <t>LILAWATI</t>
  </si>
  <si>
    <t>CHUNAR MZP</t>
  </si>
  <si>
    <t>KHICHADU</t>
  </si>
  <si>
    <t>IMILIYA CHATTI CHUNAR MIRZAPUR</t>
  </si>
  <si>
    <t>IMPLANT REMOVEL</t>
  </si>
  <si>
    <t>SHIV DAS</t>
  </si>
  <si>
    <t xml:space="preserve">FULAHA CHUNAR </t>
  </si>
  <si>
    <t>HERNIA</t>
  </si>
  <si>
    <t>TAJIBU</t>
  </si>
  <si>
    <t>BAGHEDI CHUNAR MIRZAPUR</t>
  </si>
  <si>
    <t>RADHIKA</t>
  </si>
  <si>
    <t>SHUKULPURA CHUNAR MIRZAPUR</t>
  </si>
  <si>
    <t xml:space="preserve">DR.RAJENDRA </t>
  </si>
  <si>
    <t>ASHA VISHWAKARMA</t>
  </si>
  <si>
    <t>CEMENT FACTORY CHUNAR MIRZAPUR</t>
  </si>
  <si>
    <t>AASHU</t>
  </si>
  <si>
    <t>ADALHAT MZP</t>
  </si>
  <si>
    <t>KASH ROG</t>
  </si>
  <si>
    <t>DR.VIRENDER KUMAR</t>
  </si>
  <si>
    <t>VARISH</t>
  </si>
  <si>
    <t>BADEGAON MZP</t>
  </si>
  <si>
    <t>PANKAJ</t>
  </si>
  <si>
    <t>DAGAMAGPUR CHUNAR MIRZAPUR</t>
  </si>
  <si>
    <t>MAMTA</t>
  </si>
  <si>
    <t>AHRAURA CHUNAR MZP</t>
  </si>
  <si>
    <t>NUAON CHUNAR MIRZAPUR</t>
  </si>
  <si>
    <t>SHAH ALAM</t>
  </si>
  <si>
    <t>MEERPUR CHUNAR MIRZAPUR</t>
  </si>
  <si>
    <t>MUTRAJVRIDHI</t>
  </si>
  <si>
    <t>BIHARI</t>
  </si>
  <si>
    <t>JAMUI CHUNAR MIRZAPUR</t>
  </si>
  <si>
    <t>HIRAWATI</t>
  </si>
  <si>
    <t>GADBADA DHAM CHUNAR</t>
  </si>
  <si>
    <t>MANTTI</t>
  </si>
  <si>
    <t>RAIKARA MARIHAN MZP</t>
  </si>
  <si>
    <t>GUJRATIYA</t>
  </si>
  <si>
    <t>BEDAULI</t>
  </si>
  <si>
    <t>RAM PYARI</t>
  </si>
  <si>
    <t xml:space="preserve">GOPALPUR  </t>
  </si>
  <si>
    <t>GULABI</t>
  </si>
  <si>
    <t>JAG NARAYAN</t>
  </si>
  <si>
    <t>BIHAR</t>
  </si>
  <si>
    <t>RAJANI DEVI</t>
  </si>
  <si>
    <t>DUMDUMA CHUNAR MIRZAPUR</t>
  </si>
  <si>
    <t>BHARAT SINGH</t>
  </si>
  <si>
    <t>KUBA KHURD MZP</t>
  </si>
  <si>
    <t>ANIL KUMAR</t>
  </si>
  <si>
    <t>KUSUM YADAV</t>
  </si>
  <si>
    <t>BADHIRYA</t>
  </si>
  <si>
    <t>ABHAY KANT</t>
  </si>
  <si>
    <t>SARAI TEKAUR CHUNAR MZP</t>
  </si>
  <si>
    <t>DR.BHAVANA DIVEDI</t>
  </si>
  <si>
    <t>DEENA NATH SINGH</t>
  </si>
  <si>
    <t>GANESHGANJ MIRZAPUR</t>
  </si>
  <si>
    <t>DR.ASHISH CHAND</t>
  </si>
  <si>
    <t>SHARDA PAL</t>
  </si>
  <si>
    <t>PAUNI ADALHAT MIRZAPUR</t>
  </si>
  <si>
    <t>NAGMA PARVEEN</t>
  </si>
  <si>
    <t>DANGHAR MZP</t>
  </si>
  <si>
    <t>PURNIMA BIND</t>
  </si>
  <si>
    <t>SONERAI MADIHAN</t>
  </si>
  <si>
    <t>GARBHINI ATISAR</t>
  </si>
  <si>
    <t>NIRADHA</t>
  </si>
  <si>
    <t>AMAN YADAV</t>
  </si>
  <si>
    <t>SAGAR SEMAR MZP</t>
  </si>
  <si>
    <t>UDARD</t>
  </si>
  <si>
    <t>PREMASHILA</t>
  </si>
  <si>
    <t>VICHARCHIKA</t>
  </si>
  <si>
    <t>NEHA GUPTA</t>
  </si>
  <si>
    <t>BAHADURPUR CHUNAR MZP</t>
  </si>
  <si>
    <t>PRAMEH</t>
  </si>
  <si>
    <t>RAJ BALI</t>
  </si>
  <si>
    <t>KAVITA SINHA</t>
  </si>
  <si>
    <t>ATISAR</t>
  </si>
  <si>
    <t>SARAN SINGH</t>
  </si>
  <si>
    <t>KAHAMHAWA SAMRI SAKTESHGARH MIRZAPUR</t>
  </si>
  <si>
    <t>SATYARTH</t>
  </si>
  <si>
    <t xml:space="preserve">RAMBASAHI AHRAURA CHUNAR </t>
  </si>
  <si>
    <t>AAMVATT</t>
  </si>
  <si>
    <t>SHARDA DEVI</t>
  </si>
  <si>
    <t>TARANGA CHUNAR MIRZAPUR</t>
  </si>
  <si>
    <t>GRINDHASI</t>
  </si>
  <si>
    <t>PREM SINGH</t>
  </si>
  <si>
    <t>CHUNAR MIRZAPUR</t>
  </si>
  <si>
    <t>SANGETA BIND</t>
  </si>
  <si>
    <t>KHURSHIODA BEGAM</t>
  </si>
  <si>
    <t>SINDHORAM CHUNAR MIRZAPUR</t>
  </si>
  <si>
    <t>REETA MAURYA</t>
  </si>
  <si>
    <t>RAHUL YADAV</t>
  </si>
  <si>
    <t>HASIPUR SIKHAR MZP</t>
  </si>
  <si>
    <t>RAM KUAMR SINGH</t>
  </si>
  <si>
    <t>PARADI MZP</t>
  </si>
  <si>
    <t>PANDU ROGA</t>
  </si>
  <si>
    <t>RUBI GUPTA</t>
  </si>
  <si>
    <t xml:space="preserve">NAI BASTI BAKIYABAD CHUNAR </t>
  </si>
  <si>
    <t>KAMALA ROG</t>
  </si>
  <si>
    <t>DR.PREETI MAURYA</t>
  </si>
  <si>
    <t>SONA KUMARI</t>
  </si>
  <si>
    <t>DR.AARTI CHAURASIA</t>
  </si>
  <si>
    <t>KAMALA PATEL</t>
  </si>
  <si>
    <t>RAIPURI LALGANJ MZP</t>
  </si>
  <si>
    <t>SOHRAB</t>
  </si>
  <si>
    <t>SEMARA CHUNAR MIRZAPUR</t>
  </si>
  <si>
    <t>ARSH</t>
  </si>
  <si>
    <t>ARUN SINGH</t>
  </si>
  <si>
    <t>SURSHI CHUNAR MZP</t>
  </si>
  <si>
    <t>DIPANKSHI SINGH</t>
  </si>
  <si>
    <t>BARE GAON CHANDAULI</t>
  </si>
  <si>
    <t>UTKARSH</t>
  </si>
  <si>
    <t>JAKHANI VARANASI</t>
  </si>
  <si>
    <t>AKASH KUMAR</t>
  </si>
  <si>
    <t>DHAUHA CHUNAR MZP</t>
  </si>
  <si>
    <t>KANDU</t>
  </si>
  <si>
    <t>SAKTESHGADH CHUNAR MZP</t>
  </si>
  <si>
    <t>UMA DEVI</t>
  </si>
  <si>
    <t>RAM BAGH CHUNAR MZP</t>
  </si>
  <si>
    <t>VERSHA</t>
  </si>
  <si>
    <t>KHAMHAVA JAMATI MZP</t>
  </si>
  <si>
    <t>RADHA DEVI</t>
  </si>
  <si>
    <t>MUNNI DEVI</t>
  </si>
  <si>
    <t>SANDHYA</t>
  </si>
  <si>
    <t>SAMASPUR CHUNAR MZP</t>
  </si>
  <si>
    <t>SANDHI ROG BHAGN</t>
  </si>
  <si>
    <t>VIJAY SHANKAR</t>
  </si>
  <si>
    <t>CHUNAR STATION</t>
  </si>
  <si>
    <t>GANESH</t>
  </si>
  <si>
    <t>FULWANTI DEVI</t>
  </si>
  <si>
    <t>SAMADWA CHUNAR MZP</t>
  </si>
  <si>
    <t>BASANTI</t>
  </si>
  <si>
    <t>KACHHAWA CHUNAR MZP</t>
  </si>
  <si>
    <t>KISHORI DEVI</t>
  </si>
  <si>
    <t>RUPAUDHA MZP</t>
  </si>
  <si>
    <t>SAJID ALI KHAN</t>
  </si>
  <si>
    <t>SANTOSH</t>
  </si>
  <si>
    <t>AANTRAVRIDHI</t>
  </si>
  <si>
    <t>RAJU</t>
  </si>
  <si>
    <t>LALGANJ MIRZAPUR</t>
  </si>
  <si>
    <t>ASTHI ROG</t>
  </si>
  <si>
    <t>SHYAM SUNDAR</t>
  </si>
  <si>
    <t>BHAURAHI CHUNAR MZP</t>
  </si>
  <si>
    <t>YAKRIT VIKAR</t>
  </si>
  <si>
    <t>SIMA DEVI</t>
  </si>
  <si>
    <t xml:space="preserve">SARAIYA SIKANDARPUR CHUNAR </t>
  </si>
  <si>
    <t>PITT ASHMARI</t>
  </si>
  <si>
    <t>MOHD KHAN</t>
  </si>
  <si>
    <t xml:space="preserve">APTS SAMASPUR CHUNAR </t>
  </si>
  <si>
    <t>PARVEZ REHAN MANALI</t>
  </si>
  <si>
    <t>PHULWA MIRZAPUR</t>
  </si>
  <si>
    <t>ASMARI</t>
  </si>
  <si>
    <t>JULI UPADHYAY</t>
  </si>
  <si>
    <t>SARIPUR MIRZAPUR</t>
  </si>
  <si>
    <t>RAM PATTI DEVI</t>
  </si>
  <si>
    <t>BARKACHCHA MIRZAPUR</t>
  </si>
  <si>
    <t>PRABHU NATH SINGH</t>
  </si>
  <si>
    <t>RAKESH KUMAR</t>
  </si>
  <si>
    <t>AHIRUPUR CHUNAR MZP</t>
  </si>
  <si>
    <t>NILU DEVI</t>
  </si>
  <si>
    <t>BARAHI AHARAURA MZP</t>
  </si>
  <si>
    <t>RITA SINGH</t>
  </si>
  <si>
    <t>MANGARAHA SIKHAR MZP</t>
  </si>
  <si>
    <t>HARI RAM</t>
  </si>
  <si>
    <t>RAJGARH CHUNAR MZP</t>
  </si>
  <si>
    <t>CHIRKIT PRASAD</t>
  </si>
  <si>
    <t>LAL DARWAJA CHUNAR MZP</t>
  </si>
  <si>
    <t>GRANTHI ROG</t>
  </si>
  <si>
    <t>DILIP KUMAR</t>
  </si>
  <si>
    <t>BABUI</t>
  </si>
  <si>
    <t>DURGAWATI</t>
  </si>
  <si>
    <t>YONI SHODH</t>
  </si>
  <si>
    <t>MAHANT SINGH</t>
  </si>
  <si>
    <t>DUMDUMA CHUNAR MZP</t>
  </si>
  <si>
    <t>SATYAM SINGH</t>
  </si>
  <si>
    <t>PARSODHA CHUNAR MZP</t>
  </si>
  <si>
    <t>PINTOO YADAV</t>
  </si>
  <si>
    <t>RAMGARH CHUNAR MZP</t>
  </si>
  <si>
    <t>TARA DEVI</t>
  </si>
  <si>
    <t>SIKHAR MZP</t>
  </si>
  <si>
    <t>SURAJ JAISAWAL</t>
  </si>
  <si>
    <t>SARAY TEKAUR CHUNAR MZP</t>
  </si>
  <si>
    <t>KAUSHALYA GUPTA</t>
  </si>
  <si>
    <t>ASKAULI CHAURAHA PAIDAPUR MZP</t>
  </si>
  <si>
    <t>JVAR ROG</t>
  </si>
  <si>
    <t>SATISH SINGH</t>
  </si>
  <si>
    <t>SOBHI MARIHAN MZP</t>
  </si>
  <si>
    <t>CHULBULI SINGH</t>
  </si>
  <si>
    <t>DOHRI CHUNAR MIRZAPUR</t>
  </si>
  <si>
    <t>SHRI DEVI</t>
  </si>
  <si>
    <t>PAITI PAHADI MIRZAPUR</t>
  </si>
  <si>
    <t>GARBHINI CHHARDI</t>
  </si>
  <si>
    <t>DEVRAJ MISHIR</t>
  </si>
  <si>
    <t>SIYARAHA CHUNAR MZP</t>
  </si>
  <si>
    <t>SHWASH ROG</t>
  </si>
  <si>
    <t>ARPITA PANDEY</t>
  </si>
  <si>
    <t>BAHARAMGANJ CHUNAR MIRZAPUR</t>
  </si>
  <si>
    <t>JWAR</t>
  </si>
  <si>
    <t>YAMUN DEVI</t>
  </si>
  <si>
    <t>PIRALLIKPUR CHUNAR MIRZAPUR</t>
  </si>
  <si>
    <t>AKHILESH YADAV</t>
  </si>
  <si>
    <t>PATERI MARIHAN MIRZAPUR</t>
  </si>
  <si>
    <t>SANDHYA TRIPATHI</t>
  </si>
  <si>
    <t>JASOVAR PAHARI MIRZAPUR</t>
  </si>
  <si>
    <t>SWASH ROG</t>
  </si>
  <si>
    <t>UMA CHAURASIYA</t>
  </si>
  <si>
    <t>BANKE IMILIYA AHARAURA MIRZAPUR</t>
  </si>
  <si>
    <t>SURESH SAHANI</t>
  </si>
  <si>
    <t>TAUNGA MZP</t>
  </si>
  <si>
    <t>LAXMINA</t>
  </si>
  <si>
    <t>SULAHA CHUNAR MZP</t>
  </si>
  <si>
    <t>GUNJA DEVI</t>
  </si>
  <si>
    <t>SIMMI</t>
  </si>
  <si>
    <t>BELVEER CHUNAR MZP</t>
  </si>
  <si>
    <t>GARBHINI KAMALA</t>
  </si>
  <si>
    <t>JAGDISH PAL</t>
  </si>
  <si>
    <t xml:space="preserve">BAHERA CHUNAR </t>
  </si>
  <si>
    <t>RACHANA DHAWAL</t>
  </si>
  <si>
    <t>SHIVENDRA</t>
  </si>
  <si>
    <t>BAIRAMPUR AHRAURA MZP</t>
  </si>
  <si>
    <t>GAURA DEVI</t>
  </si>
  <si>
    <t>UJALA KUMARI</t>
  </si>
  <si>
    <t xml:space="preserve">AIBAKPUR MOHANA CHUNAR </t>
  </si>
  <si>
    <t>SITA SONI</t>
  </si>
  <si>
    <t>PARTAPUR CHUNAR MZP</t>
  </si>
  <si>
    <t xml:space="preserve">VISHNU CHARAN SINGH </t>
  </si>
  <si>
    <t>SARAIYA CHUNAR MZP</t>
  </si>
  <si>
    <t>NEEL SRIVASTAV</t>
  </si>
  <si>
    <t>ATISAR ROGA</t>
  </si>
  <si>
    <t>PRIYA TIWARI</t>
  </si>
  <si>
    <t>NEVARIYA LALGANJ MZP</t>
  </si>
  <si>
    <t>ASLAM ALI</t>
  </si>
  <si>
    <t>URMILA</t>
  </si>
  <si>
    <t>POONAM SINGH</t>
  </si>
  <si>
    <t>RAMBAGH CHUNAR MZP</t>
  </si>
  <si>
    <t>STAN VIDRATHI</t>
  </si>
  <si>
    <t>VIDYA PRAKASH</t>
  </si>
  <si>
    <t>SEEMA KUMARI</t>
  </si>
  <si>
    <t>RAJVANTI</t>
  </si>
  <si>
    <t>AKANKSHA SINGH</t>
  </si>
  <si>
    <t>KARUN LATA</t>
  </si>
  <si>
    <t>NARAYANPUR MZP</t>
  </si>
  <si>
    <t>RAM LAL PAL</t>
  </si>
  <si>
    <t>RAJAULI CHUNAR MZP</t>
  </si>
  <si>
    <t>MALAVATI</t>
  </si>
  <si>
    <t>SUJATPUR CHUNAR MZP</t>
  </si>
  <si>
    <t>URAH SHOOL</t>
  </si>
  <si>
    <t>ARTI AWASTHI</t>
  </si>
  <si>
    <t>BASAIPUR CHUNAR MZP</t>
  </si>
  <si>
    <t>NAVYA SINGH</t>
  </si>
  <si>
    <t>NEWADA CHUNAR MZP</t>
  </si>
  <si>
    <t>BRIJBHAN SINGH</t>
  </si>
  <si>
    <t>RAMJI PRASAD</t>
  </si>
  <si>
    <t>VASHIM</t>
  </si>
  <si>
    <t>VIMLA</t>
  </si>
  <si>
    <t>ANIL GUPTA</t>
  </si>
  <si>
    <t xml:space="preserve">PADARI MIRZAPUR </t>
  </si>
  <si>
    <t>SANTOSH SHARMA</t>
  </si>
  <si>
    <t>MAWAIYA CHUANR MZP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</si>
</sst>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sz val="12"/>
      <color rgb="FF000000"/>
      <name val="Cambria"/>
      <family val="1"/>
      <scheme val="major"/>
    </font>
    <font>
      <sz val="20"/>
      <color rgb="FFFF0000"/>
      <name val="Calibri"/>
      <family val="2"/>
      <scheme val="minor"/>
    </font>
    <font>
      <b/>
      <sz val="14"/>
      <color rgb="FFFF0000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83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/>
    <xf numFmtId="1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/>
    <xf numFmtId="0" fontId="1" fillId="0" borderId="12" xfId="0" applyFont="1" applyBorder="1" applyAlignment="1"/>
    <xf numFmtId="14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/>
    <xf numFmtId="0" fontId="1" fillId="0" borderId="17" xfId="0" applyFont="1" applyBorder="1" applyAlignment="1"/>
    <xf numFmtId="14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2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14" xfId="0" applyFont="1" applyBorder="1" applyAlignment="1"/>
    <xf numFmtId="14" fontId="1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/>
    <xf numFmtId="14" fontId="1" fillId="0" borderId="17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/>
    <xf numFmtId="14" fontId="1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17" xfId="0" applyFont="1" applyBorder="1" applyAlignment="1"/>
    <xf numFmtId="14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/>
    <xf numFmtId="14" fontId="1" fillId="0" borderId="1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/>
    <xf numFmtId="14" fontId="1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17" xfId="0" applyFont="1" applyBorder="1" applyAlignment="1"/>
    <xf numFmtId="14" fontId="1" fillId="0" borderId="1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/>
    <xf numFmtId="14" fontId="1" fillId="0" borderId="19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10" fillId="0" borderId="7" xfId="0" applyFont="1" applyBorder="1" applyAlignment="1"/>
    <xf numFmtId="0" fontId="10" fillId="0" borderId="1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10" fillId="0" borderId="10" xfId="0" applyFont="1" applyBorder="1" applyAlignment="1"/>
    <xf numFmtId="14" fontId="10" fillId="0" borderId="8" xfId="0" applyNumberFormat="1" applyFont="1" applyBorder="1" applyAlignment="1">
      <alignment horizontal="center"/>
    </xf>
    <xf numFmtId="14" fontId="10" fillId="0" borderId="20" xfId="0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/>
    <xf numFmtId="14" fontId="1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17" xfId="0" applyFont="1" applyBorder="1" applyAlignment="1"/>
    <xf numFmtId="14" fontId="1" fillId="0" borderId="20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/>
    <xf numFmtId="14" fontId="1" fillId="0" borderId="1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0" fillId="0" borderId="17" xfId="0" applyFont="1" applyBorder="1" applyAlignment="1"/>
    <xf numFmtId="0" fontId="10" fillId="0" borderId="17" xfId="0" applyFont="1" applyBorder="1" applyAlignment="1">
      <alignment horizontal="center"/>
    </xf>
    <xf numFmtId="14" fontId="10" fillId="0" borderId="18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left" vertical="top"/>
    </xf>
    <xf numFmtId="0" fontId="10" fillId="0" borderId="12" xfId="0" applyFont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2" fillId="0" borderId="7" xfId="0" applyFont="1" applyFill="1" applyBorder="1" applyAlignment="1">
      <alignment vertical="center"/>
    </xf>
    <xf numFmtId="0" fontId="10" fillId="0" borderId="7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7" xfId="0" applyFont="1" applyBorder="1" applyAlignment="1"/>
    <xf numFmtId="14" fontId="10" fillId="0" borderId="8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/>
    <xf numFmtId="14" fontId="10" fillId="0" borderId="20" xfId="0" applyNumberFormat="1" applyFont="1" applyBorder="1" applyAlignment="1">
      <alignment horizontal="center"/>
    </xf>
    <xf numFmtId="14" fontId="10" fillId="0" borderId="18" xfId="0" applyNumberFormat="1" applyFont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10" fillId="0" borderId="10" xfId="0" applyFont="1" applyBorder="1" applyAlignment="1"/>
    <xf numFmtId="14" fontId="10" fillId="0" borderId="1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/>
    <xf numFmtId="14" fontId="1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14" fontId="1" fillId="0" borderId="2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/>
    <xf numFmtId="0" fontId="1" fillId="0" borderId="10" xfId="0" applyFont="1" applyBorder="1" applyAlignment="1"/>
    <xf numFmtId="14" fontId="1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/>
    <xf numFmtId="14" fontId="1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17" xfId="0" applyFont="1" applyBorder="1" applyAlignment="1"/>
    <xf numFmtId="14" fontId="1" fillId="0" borderId="2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/>
    <xf numFmtId="14" fontId="1" fillId="0" borderId="11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10" fillId="0" borderId="7" xfId="0" applyFont="1" applyBorder="1" applyAlignment="1"/>
    <xf numFmtId="14" fontId="10" fillId="0" borderId="8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/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/>
    <xf numFmtId="14" fontId="10" fillId="0" borderId="20" xfId="0" applyNumberFormat="1" applyFont="1" applyBorder="1" applyAlignment="1">
      <alignment horizontal="center"/>
    </xf>
    <xf numFmtId="14" fontId="10" fillId="0" borderId="18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10" fillId="0" borderId="10" xfId="0" applyFont="1" applyBorder="1" applyAlignment="1"/>
    <xf numFmtId="14" fontId="10" fillId="0" borderId="1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/>
    <xf numFmtId="14" fontId="1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2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/>
    <xf numFmtId="14" fontId="1" fillId="0" borderId="1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/>
    <xf numFmtId="14" fontId="1" fillId="0" borderId="8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/>
    <xf numFmtId="14" fontId="1" fillId="0" borderId="11" xfId="0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Border="1" applyAlignment="1"/>
    <xf numFmtId="14" fontId="12" fillId="0" borderId="8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/>
    <xf numFmtId="14" fontId="12" fillId="0" borderId="20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" xfId="0" applyFont="1" applyBorder="1"/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0" xfId="0" applyFont="1" applyBorder="1" applyAlignment="1"/>
    <xf numFmtId="14" fontId="12" fillId="0" borderId="11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/>
    <xf numFmtId="14" fontId="10" fillId="0" borderId="8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14" fontId="10" fillId="0" borderId="20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" xfId="0" applyFont="1" applyBorder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10" fillId="0" borderId="10" xfId="0" applyFont="1" applyBorder="1" applyAlignment="1"/>
    <xf numFmtId="14" fontId="10" fillId="0" borderId="1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/>
    <xf numFmtId="14" fontId="10" fillId="0" borderId="1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/>
    <xf numFmtId="14" fontId="1" fillId="0" borderId="8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/>
    <xf numFmtId="14" fontId="1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/>
    <xf numFmtId="14" fontId="1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1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/>
    <xf numFmtId="14" fontId="1" fillId="0" borderId="1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/>
    <xf numFmtId="14" fontId="1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17" xfId="0" applyFont="1" applyBorder="1" applyAlignment="1"/>
    <xf numFmtId="14" fontId="1" fillId="0" borderId="20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/>
    <xf numFmtId="14" fontId="1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/>
    <xf numFmtId="14" fontId="1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/>
    <xf numFmtId="14" fontId="1" fillId="0" borderId="20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/>
    <xf numFmtId="14" fontId="1" fillId="0" borderId="11" xfId="0" applyNumberFormat="1" applyFont="1" applyBorder="1" applyAlignment="1">
      <alignment horizontal="center"/>
    </xf>
  </cellXfs>
  <cellStyles count="2">
    <cellStyle name="Comma 2" xfId="1"/>
    <cellStyle name="Normal" xfId="0" builtinId="0"/>
  </cellStyles>
  <dxfs count="1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231321</xdr:colOff>
      <xdr:row>0</xdr:row>
      <xdr:rowOff>130967</xdr:rowOff>
    </xdr:from>
    <xdr:to>
      <xdr:col>10</xdr:col>
      <xdr:colOff>1932215</xdr:colOff>
      <xdr:row>0</xdr:row>
      <xdr:rowOff>1455964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3357" y="130967"/>
          <a:ext cx="11620501" cy="1324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tabSelected="1" topLeftCell="A193" zoomScale="70" zoomScaleNormal="70" workbookViewId="0">
      <selection activeCell="D209" sqref="D209"/>
    </sheetView>
  </sheetViews>
  <sheetFormatPr defaultRowHeight="24.75" customHeight="1" x14ac:dyDescent="0.25"/>
  <cols>
    <col min="1" max="1" width="7.7109375" style="37" bestFit="1" customWidth="1"/>
    <col min="2" max="2" width="16.140625" style="37" customWidth="1"/>
    <col min="3" max="3" width="9.140625" style="40" customWidth="1"/>
    <col min="4" max="4" width="39.7109375" style="38" customWidth="1"/>
    <col min="5" max="5" width="42.140625" style="38" customWidth="1"/>
    <col min="6" max="6" width="7" style="37" bestFit="1" customWidth="1"/>
    <col min="7" max="7" width="5.85546875" style="37" customWidth="1"/>
    <col min="8" max="8" width="29.140625" style="39" customWidth="1"/>
    <col min="9" max="9" width="8.28515625" style="37" customWidth="1"/>
    <col min="10" max="10" width="7.140625" style="37" bestFit="1" customWidth="1"/>
    <col min="11" max="11" width="35.7109375" style="39" customWidth="1"/>
    <col min="12" max="12" width="15.5703125" style="37" customWidth="1"/>
    <col min="13" max="16384" width="9.140625" style="38"/>
  </cols>
  <sheetData>
    <row r="1" spans="1:12" ht="122.25" customHeight="1" thickBot="1" x14ac:dyDescent="0.3">
      <c r="A1" s="232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24.75" customHeight="1" thickBot="1" x14ac:dyDescent="0.3">
      <c r="A2" s="234" t="s">
        <v>98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35.25" customHeight="1" thickBot="1" x14ac:dyDescent="0.3">
      <c r="A3" s="41" t="s">
        <v>93</v>
      </c>
      <c r="B3" s="42" t="s">
        <v>0</v>
      </c>
      <c r="C3" s="43" t="s">
        <v>1</v>
      </c>
      <c r="D3" s="44" t="s">
        <v>2</v>
      </c>
      <c r="E3" s="44" t="s">
        <v>3</v>
      </c>
      <c r="F3" s="42" t="s">
        <v>4</v>
      </c>
      <c r="G3" s="45" t="s">
        <v>5</v>
      </c>
      <c r="H3" s="44" t="s">
        <v>96</v>
      </c>
      <c r="I3" s="42" t="s">
        <v>94</v>
      </c>
      <c r="J3" s="45" t="s">
        <v>7</v>
      </c>
      <c r="K3" s="44" t="s">
        <v>6</v>
      </c>
      <c r="L3" s="46" t="s">
        <v>8</v>
      </c>
    </row>
    <row r="4" spans="1:12" ht="24.75" customHeight="1" x14ac:dyDescent="0.25">
      <c r="A4" s="37">
        <v>1</v>
      </c>
      <c r="B4" s="47">
        <v>240301143</v>
      </c>
      <c r="C4" s="48">
        <v>416</v>
      </c>
      <c r="D4" s="49" t="s">
        <v>100</v>
      </c>
      <c r="E4" s="49" t="s">
        <v>97</v>
      </c>
      <c r="F4" s="48">
        <v>28</v>
      </c>
      <c r="G4" s="48" t="s">
        <v>11</v>
      </c>
      <c r="H4" s="50" t="s">
        <v>101</v>
      </c>
      <c r="I4" s="48" t="s">
        <v>13</v>
      </c>
      <c r="J4" s="48">
        <v>12</v>
      </c>
      <c r="K4" s="50" t="s">
        <v>99</v>
      </c>
      <c r="L4" s="51">
        <v>45352</v>
      </c>
    </row>
    <row r="5" spans="1:12" ht="24.75" customHeight="1" thickBot="1" x14ac:dyDescent="0.3">
      <c r="A5" s="37">
        <v>2</v>
      </c>
      <c r="B5" s="52">
        <v>240301154</v>
      </c>
      <c r="C5" s="53">
        <v>417</v>
      </c>
      <c r="D5" s="54" t="s">
        <v>102</v>
      </c>
      <c r="E5" s="54" t="s">
        <v>103</v>
      </c>
      <c r="F5" s="53">
        <v>36</v>
      </c>
      <c r="G5" s="53" t="s">
        <v>9</v>
      </c>
      <c r="H5" s="55" t="s">
        <v>95</v>
      </c>
      <c r="I5" s="53" t="s">
        <v>13</v>
      </c>
      <c r="J5" s="53">
        <v>27</v>
      </c>
      <c r="K5" s="56" t="s">
        <v>99</v>
      </c>
      <c r="L5" s="57">
        <v>45352</v>
      </c>
    </row>
    <row r="6" spans="1:12" ht="24.75" customHeight="1" x14ac:dyDescent="0.25">
      <c r="A6" s="37">
        <v>3</v>
      </c>
      <c r="B6" s="47">
        <v>240302153</v>
      </c>
      <c r="C6" s="48">
        <v>418</v>
      </c>
      <c r="D6" s="49" t="s">
        <v>104</v>
      </c>
      <c r="E6" s="49" t="s">
        <v>105</v>
      </c>
      <c r="F6" s="48">
        <v>70</v>
      </c>
      <c r="G6" s="48" t="s">
        <v>11</v>
      </c>
      <c r="H6" s="50" t="s">
        <v>106</v>
      </c>
      <c r="I6" s="48" t="s">
        <v>13</v>
      </c>
      <c r="J6" s="48">
        <v>5</v>
      </c>
      <c r="K6" s="50" t="s">
        <v>107</v>
      </c>
      <c r="L6" s="51">
        <v>45353</v>
      </c>
    </row>
    <row r="7" spans="1:12" ht="24.75" customHeight="1" x14ac:dyDescent="0.25">
      <c r="A7" s="37">
        <v>4</v>
      </c>
      <c r="B7" s="58">
        <v>240302156</v>
      </c>
      <c r="C7" s="9">
        <v>419</v>
      </c>
      <c r="D7" s="59" t="s">
        <v>108</v>
      </c>
      <c r="E7" s="59" t="s">
        <v>105</v>
      </c>
      <c r="F7" s="9">
        <v>30</v>
      </c>
      <c r="G7" s="9" t="s">
        <v>11</v>
      </c>
      <c r="H7" s="10" t="s">
        <v>109</v>
      </c>
      <c r="I7" s="9" t="s">
        <v>13</v>
      </c>
      <c r="J7" s="9">
        <v>14</v>
      </c>
      <c r="K7" s="60" t="s">
        <v>107</v>
      </c>
      <c r="L7" s="61">
        <v>45353</v>
      </c>
    </row>
    <row r="8" spans="1:12" ht="24.75" customHeight="1" x14ac:dyDescent="0.25">
      <c r="A8" s="37">
        <v>5</v>
      </c>
      <c r="B8" s="58">
        <v>240302185</v>
      </c>
      <c r="C8" s="62">
        <v>420</v>
      </c>
      <c r="D8" s="59" t="s">
        <v>110</v>
      </c>
      <c r="E8" s="59" t="s">
        <v>105</v>
      </c>
      <c r="F8" s="9">
        <v>60</v>
      </c>
      <c r="G8" s="9" t="s">
        <v>9</v>
      </c>
      <c r="H8" s="10" t="s">
        <v>111</v>
      </c>
      <c r="I8" s="9" t="s">
        <v>13</v>
      </c>
      <c r="J8" s="9">
        <v>19</v>
      </c>
      <c r="K8" s="60" t="s">
        <v>107</v>
      </c>
      <c r="L8" s="61">
        <v>45353</v>
      </c>
    </row>
    <row r="9" spans="1:12" ht="24.75" customHeight="1" x14ac:dyDescent="0.25">
      <c r="A9" s="37">
        <v>6</v>
      </c>
      <c r="B9" s="58">
        <v>240302148</v>
      </c>
      <c r="C9" s="9">
        <v>421</v>
      </c>
      <c r="D9" s="59" t="s">
        <v>112</v>
      </c>
      <c r="E9" s="59" t="s">
        <v>105</v>
      </c>
      <c r="F9" s="9">
        <v>50</v>
      </c>
      <c r="G9" s="9" t="s">
        <v>9</v>
      </c>
      <c r="H9" s="10" t="s">
        <v>113</v>
      </c>
      <c r="I9" s="9" t="s">
        <v>13</v>
      </c>
      <c r="J9" s="9">
        <v>25</v>
      </c>
      <c r="K9" s="60" t="s">
        <v>107</v>
      </c>
      <c r="L9" s="61">
        <v>45353</v>
      </c>
    </row>
    <row r="10" spans="1:12" ht="24.75" customHeight="1" x14ac:dyDescent="0.25">
      <c r="A10" s="37">
        <v>7</v>
      </c>
      <c r="B10" s="58">
        <v>240302179</v>
      </c>
      <c r="C10" s="62">
        <v>422</v>
      </c>
      <c r="D10" s="59" t="s">
        <v>114</v>
      </c>
      <c r="E10" s="59" t="s">
        <v>115</v>
      </c>
      <c r="F10" s="9">
        <v>48</v>
      </c>
      <c r="G10" s="9" t="s">
        <v>9</v>
      </c>
      <c r="H10" s="10" t="s">
        <v>113</v>
      </c>
      <c r="I10" s="9" t="s">
        <v>14</v>
      </c>
      <c r="J10" s="9">
        <v>42</v>
      </c>
      <c r="K10" s="10" t="s">
        <v>116</v>
      </c>
      <c r="L10" s="61">
        <v>45353</v>
      </c>
    </row>
    <row r="11" spans="1:12" ht="24.75" customHeight="1" x14ac:dyDescent="0.25">
      <c r="A11" s="37">
        <v>8</v>
      </c>
      <c r="B11" s="58">
        <v>240302166</v>
      </c>
      <c r="C11" s="9">
        <v>423</v>
      </c>
      <c r="D11" s="59" t="s">
        <v>117</v>
      </c>
      <c r="E11" s="59" t="s">
        <v>118</v>
      </c>
      <c r="F11" s="9">
        <v>59</v>
      </c>
      <c r="G11" s="9" t="s">
        <v>11</v>
      </c>
      <c r="H11" s="10" t="s">
        <v>119</v>
      </c>
      <c r="I11" s="9" t="s">
        <v>14</v>
      </c>
      <c r="J11" s="9">
        <v>48</v>
      </c>
      <c r="K11" s="10" t="s">
        <v>116</v>
      </c>
      <c r="L11" s="61">
        <v>45353</v>
      </c>
    </row>
    <row r="12" spans="1:12" ht="24.75" customHeight="1" x14ac:dyDescent="0.25">
      <c r="A12" s="37">
        <v>9</v>
      </c>
      <c r="B12" s="58">
        <v>240302158</v>
      </c>
      <c r="C12" s="62">
        <v>424</v>
      </c>
      <c r="D12" s="59" t="s">
        <v>120</v>
      </c>
      <c r="E12" s="59" t="s">
        <v>121</v>
      </c>
      <c r="F12" s="9">
        <v>72</v>
      </c>
      <c r="G12" s="9" t="s">
        <v>11</v>
      </c>
      <c r="H12" s="10" t="s">
        <v>95</v>
      </c>
      <c r="I12" s="9" t="s">
        <v>10</v>
      </c>
      <c r="J12" s="9">
        <v>51</v>
      </c>
      <c r="K12" s="10" t="s">
        <v>122</v>
      </c>
      <c r="L12" s="61">
        <v>45353</v>
      </c>
    </row>
    <row r="13" spans="1:12" ht="24.75" customHeight="1" x14ac:dyDescent="0.25">
      <c r="A13" s="37">
        <v>10</v>
      </c>
      <c r="B13" s="58">
        <v>240302144</v>
      </c>
      <c r="C13" s="9">
        <v>425</v>
      </c>
      <c r="D13" s="59" t="s">
        <v>123</v>
      </c>
      <c r="E13" s="59" t="s">
        <v>124</v>
      </c>
      <c r="F13" s="9">
        <v>44</v>
      </c>
      <c r="G13" s="9" t="s">
        <v>11</v>
      </c>
      <c r="H13" s="10" t="s">
        <v>125</v>
      </c>
      <c r="I13" s="9" t="s">
        <v>10</v>
      </c>
      <c r="J13" s="9">
        <v>52</v>
      </c>
      <c r="K13" s="10" t="s">
        <v>122</v>
      </c>
      <c r="L13" s="61">
        <v>45353</v>
      </c>
    </row>
    <row r="14" spans="1:12" ht="24.75" customHeight="1" x14ac:dyDescent="0.25">
      <c r="A14" s="37">
        <v>11</v>
      </c>
      <c r="B14" s="58">
        <v>240302183</v>
      </c>
      <c r="C14" s="62">
        <v>426</v>
      </c>
      <c r="D14" s="59" t="s">
        <v>126</v>
      </c>
      <c r="E14" s="59" t="s">
        <v>127</v>
      </c>
      <c r="F14" s="9">
        <v>40</v>
      </c>
      <c r="G14" s="9" t="s">
        <v>11</v>
      </c>
      <c r="H14" s="10" t="s">
        <v>125</v>
      </c>
      <c r="I14" s="9" t="s">
        <v>10</v>
      </c>
      <c r="J14" s="9">
        <v>60</v>
      </c>
      <c r="K14" s="10" t="s">
        <v>122</v>
      </c>
      <c r="L14" s="61">
        <v>45353</v>
      </c>
    </row>
    <row r="15" spans="1:12" ht="24.75" customHeight="1" x14ac:dyDescent="0.25">
      <c r="A15" s="37">
        <v>12</v>
      </c>
      <c r="B15" s="58">
        <v>240302168</v>
      </c>
      <c r="C15" s="9">
        <v>427</v>
      </c>
      <c r="D15" s="59" t="s">
        <v>128</v>
      </c>
      <c r="E15" s="59" t="s">
        <v>129</v>
      </c>
      <c r="F15" s="9">
        <v>80</v>
      </c>
      <c r="G15" s="9" t="s">
        <v>9</v>
      </c>
      <c r="H15" s="10" t="s">
        <v>130</v>
      </c>
      <c r="I15" s="9" t="s">
        <v>10</v>
      </c>
      <c r="J15" s="9">
        <v>66</v>
      </c>
      <c r="K15" s="10" t="s">
        <v>122</v>
      </c>
      <c r="L15" s="61">
        <v>45353</v>
      </c>
    </row>
    <row r="16" spans="1:12" ht="24.75" customHeight="1" x14ac:dyDescent="0.25">
      <c r="A16" s="37">
        <v>13</v>
      </c>
      <c r="B16" s="63">
        <v>240302177</v>
      </c>
      <c r="C16" s="62">
        <v>428</v>
      </c>
      <c r="D16" s="59" t="s">
        <v>131</v>
      </c>
      <c r="E16" s="59" t="s">
        <v>132</v>
      </c>
      <c r="F16" s="9">
        <v>4</v>
      </c>
      <c r="G16" s="9" t="s">
        <v>11</v>
      </c>
      <c r="H16" s="10" t="s">
        <v>95</v>
      </c>
      <c r="I16" s="9" t="s">
        <v>12</v>
      </c>
      <c r="J16" s="9">
        <v>96</v>
      </c>
      <c r="K16" s="10" t="s">
        <v>133</v>
      </c>
      <c r="L16" s="61">
        <v>45353</v>
      </c>
    </row>
    <row r="17" spans="1:12" ht="24.75" customHeight="1" thickBot="1" x14ac:dyDescent="0.3">
      <c r="A17" s="37">
        <v>14</v>
      </c>
      <c r="B17" s="64">
        <v>240302180</v>
      </c>
      <c r="C17" s="53">
        <v>429</v>
      </c>
      <c r="D17" s="65" t="s">
        <v>134</v>
      </c>
      <c r="E17" s="65" t="s">
        <v>135</v>
      </c>
      <c r="F17" s="66">
        <v>32</v>
      </c>
      <c r="G17" s="53" t="s">
        <v>9</v>
      </c>
      <c r="H17" s="55" t="s">
        <v>136</v>
      </c>
      <c r="I17" s="53" t="s">
        <v>15</v>
      </c>
      <c r="J17" s="53">
        <v>90</v>
      </c>
      <c r="K17" s="55" t="s">
        <v>137</v>
      </c>
      <c r="L17" s="67">
        <v>45353</v>
      </c>
    </row>
    <row r="18" spans="1:12" ht="24.75" customHeight="1" x14ac:dyDescent="0.25">
      <c r="A18" s="37">
        <v>15</v>
      </c>
      <c r="B18" s="47">
        <v>240303049</v>
      </c>
      <c r="C18" s="48">
        <v>430</v>
      </c>
      <c r="D18" s="49" t="s">
        <v>138</v>
      </c>
      <c r="E18" s="49" t="s">
        <v>139</v>
      </c>
      <c r="F18" s="48">
        <v>3</v>
      </c>
      <c r="G18" s="48" t="s">
        <v>140</v>
      </c>
      <c r="H18" s="50" t="s">
        <v>141</v>
      </c>
      <c r="I18" s="48" t="s">
        <v>12</v>
      </c>
      <c r="J18" s="48">
        <v>93</v>
      </c>
      <c r="K18" s="50" t="s">
        <v>142</v>
      </c>
      <c r="L18" s="51">
        <v>45354</v>
      </c>
    </row>
    <row r="19" spans="1:12" ht="24.75" customHeight="1" x14ac:dyDescent="0.25">
      <c r="A19" s="37">
        <v>16</v>
      </c>
      <c r="B19" s="68">
        <v>240303054</v>
      </c>
      <c r="C19" s="15">
        <v>431</v>
      </c>
      <c r="D19" s="21" t="s">
        <v>143</v>
      </c>
      <c r="E19" s="21" t="s">
        <v>144</v>
      </c>
      <c r="F19" s="69">
        <v>55</v>
      </c>
      <c r="G19" s="15" t="s">
        <v>9</v>
      </c>
      <c r="H19" s="70" t="s">
        <v>113</v>
      </c>
      <c r="I19" s="15" t="s">
        <v>14</v>
      </c>
      <c r="J19" s="15">
        <v>38</v>
      </c>
      <c r="K19" s="70" t="s">
        <v>142</v>
      </c>
      <c r="L19" s="71">
        <v>45354</v>
      </c>
    </row>
    <row r="20" spans="1:12" ht="24.75" customHeight="1" x14ac:dyDescent="0.25">
      <c r="A20" s="37">
        <v>17</v>
      </c>
      <c r="B20" s="68">
        <v>240303043</v>
      </c>
      <c r="C20" s="15">
        <v>432</v>
      </c>
      <c r="D20" s="21" t="s">
        <v>145</v>
      </c>
      <c r="E20" s="72" t="s">
        <v>146</v>
      </c>
      <c r="F20" s="73">
        <v>29</v>
      </c>
      <c r="G20" s="73" t="s">
        <v>11</v>
      </c>
      <c r="H20" s="70" t="s">
        <v>130</v>
      </c>
      <c r="I20" s="15" t="s">
        <v>10</v>
      </c>
      <c r="J20" s="15">
        <v>55</v>
      </c>
      <c r="K20" s="70" t="s">
        <v>142</v>
      </c>
      <c r="L20" s="61">
        <v>45354</v>
      </c>
    </row>
    <row r="21" spans="1:12" ht="24.75" customHeight="1" x14ac:dyDescent="0.25">
      <c r="A21" s="37">
        <v>18</v>
      </c>
      <c r="B21" s="68">
        <v>240303039</v>
      </c>
      <c r="C21" s="9">
        <v>433</v>
      </c>
      <c r="D21" s="21" t="s">
        <v>147</v>
      </c>
      <c r="E21" s="72" t="s">
        <v>148</v>
      </c>
      <c r="F21" s="73">
        <v>25</v>
      </c>
      <c r="G21" s="9" t="s">
        <v>9</v>
      </c>
      <c r="H21" s="10" t="s">
        <v>141</v>
      </c>
      <c r="I21" s="9" t="s">
        <v>10</v>
      </c>
      <c r="J21" s="9">
        <v>62</v>
      </c>
      <c r="K21" s="70" t="s">
        <v>142</v>
      </c>
      <c r="L21" s="71">
        <v>45354</v>
      </c>
    </row>
    <row r="22" spans="1:12" ht="24.75" customHeight="1" x14ac:dyDescent="0.25">
      <c r="A22" s="37">
        <v>19</v>
      </c>
      <c r="B22" s="68">
        <v>240303018</v>
      </c>
      <c r="C22" s="9">
        <v>434</v>
      </c>
      <c r="D22" s="21" t="s">
        <v>149</v>
      </c>
      <c r="E22" s="72" t="s">
        <v>105</v>
      </c>
      <c r="F22" s="73">
        <v>50</v>
      </c>
      <c r="G22" s="73" t="s">
        <v>9</v>
      </c>
      <c r="H22" s="10" t="s">
        <v>113</v>
      </c>
      <c r="I22" s="9" t="s">
        <v>13</v>
      </c>
      <c r="J22" s="9">
        <v>26</v>
      </c>
      <c r="K22" s="10" t="s">
        <v>150</v>
      </c>
      <c r="L22" s="61">
        <v>45354</v>
      </c>
    </row>
    <row r="23" spans="1:12" ht="24.75" customHeight="1" x14ac:dyDescent="0.25">
      <c r="A23" s="37">
        <v>20</v>
      </c>
      <c r="B23" s="68">
        <v>240303024</v>
      </c>
      <c r="C23" s="9">
        <v>435</v>
      </c>
      <c r="D23" s="74" t="s">
        <v>151</v>
      </c>
      <c r="E23" s="72" t="s">
        <v>105</v>
      </c>
      <c r="F23" s="73">
        <v>45</v>
      </c>
      <c r="G23" s="73" t="s">
        <v>9</v>
      </c>
      <c r="H23" s="10" t="s">
        <v>111</v>
      </c>
      <c r="I23" s="9" t="s">
        <v>13</v>
      </c>
      <c r="J23" s="9">
        <v>30</v>
      </c>
      <c r="K23" s="10" t="s">
        <v>150</v>
      </c>
      <c r="L23" s="71">
        <v>45354</v>
      </c>
    </row>
    <row r="24" spans="1:12" ht="24.75" customHeight="1" thickBot="1" x14ac:dyDescent="0.3">
      <c r="A24" s="37">
        <v>21</v>
      </c>
      <c r="B24" s="68">
        <v>240303031</v>
      </c>
      <c r="C24" s="9">
        <v>436</v>
      </c>
      <c r="D24" s="21" t="s">
        <v>152</v>
      </c>
      <c r="E24" s="72" t="s">
        <v>153</v>
      </c>
      <c r="F24" s="73">
        <v>60</v>
      </c>
      <c r="G24" s="73" t="s">
        <v>11</v>
      </c>
      <c r="H24" s="10" t="s">
        <v>111</v>
      </c>
      <c r="I24" s="9" t="s">
        <v>13</v>
      </c>
      <c r="J24" s="9">
        <v>7</v>
      </c>
      <c r="K24" s="10" t="s">
        <v>150</v>
      </c>
      <c r="L24" s="61">
        <v>45354</v>
      </c>
    </row>
    <row r="25" spans="1:12" ht="24.75" customHeight="1" thickBot="1" x14ac:dyDescent="0.3">
      <c r="A25" s="37">
        <v>22</v>
      </c>
      <c r="B25" s="75">
        <v>240303035</v>
      </c>
      <c r="C25" s="53">
        <v>437</v>
      </c>
      <c r="D25" s="76" t="s">
        <v>154</v>
      </c>
      <c r="E25" s="77" t="s">
        <v>105</v>
      </c>
      <c r="F25" s="66">
        <v>39</v>
      </c>
      <c r="G25" s="66" t="s">
        <v>11</v>
      </c>
      <c r="H25" s="78" t="s">
        <v>155</v>
      </c>
      <c r="I25" s="53" t="s">
        <v>13</v>
      </c>
      <c r="J25" s="53">
        <v>16</v>
      </c>
      <c r="K25" s="55" t="s">
        <v>150</v>
      </c>
      <c r="L25" s="79">
        <v>45354</v>
      </c>
    </row>
    <row r="26" spans="1:12" ht="24.75" customHeight="1" x14ac:dyDescent="0.25">
      <c r="A26" s="37">
        <v>23</v>
      </c>
      <c r="B26" s="86">
        <v>240304033</v>
      </c>
      <c r="C26" s="87">
        <v>438</v>
      </c>
      <c r="D26" s="88" t="s">
        <v>156</v>
      </c>
      <c r="E26" s="88" t="s">
        <v>157</v>
      </c>
      <c r="F26" s="87">
        <v>17</v>
      </c>
      <c r="G26" s="87" t="s">
        <v>11</v>
      </c>
      <c r="H26" s="89" t="s">
        <v>158</v>
      </c>
      <c r="I26" s="87" t="s">
        <v>13</v>
      </c>
      <c r="J26" s="87">
        <v>1</v>
      </c>
      <c r="K26" s="88" t="s">
        <v>159</v>
      </c>
      <c r="L26" s="90">
        <v>45355</v>
      </c>
    </row>
    <row r="27" spans="1:12" ht="24.75" customHeight="1" x14ac:dyDescent="0.25">
      <c r="A27" s="37">
        <v>24</v>
      </c>
      <c r="B27" s="82">
        <v>240304025</v>
      </c>
      <c r="C27" s="80">
        <v>439</v>
      </c>
      <c r="D27" s="85" t="s">
        <v>160</v>
      </c>
      <c r="E27" s="85" t="s">
        <v>161</v>
      </c>
      <c r="F27" s="80">
        <v>21</v>
      </c>
      <c r="G27" s="80" t="s">
        <v>11</v>
      </c>
      <c r="H27" s="81" t="s">
        <v>162</v>
      </c>
      <c r="I27" s="80" t="s">
        <v>13</v>
      </c>
      <c r="J27" s="80">
        <v>2</v>
      </c>
      <c r="K27" s="88" t="s">
        <v>159</v>
      </c>
      <c r="L27" s="90">
        <v>45355</v>
      </c>
    </row>
    <row r="28" spans="1:12" ht="24.75" customHeight="1" x14ac:dyDescent="0.25">
      <c r="A28" s="37">
        <v>25</v>
      </c>
      <c r="B28" s="91">
        <v>240304158</v>
      </c>
      <c r="C28" s="80">
        <v>440</v>
      </c>
      <c r="D28" s="83" t="s">
        <v>163</v>
      </c>
      <c r="E28" s="83" t="s">
        <v>164</v>
      </c>
      <c r="F28" s="84">
        <v>51</v>
      </c>
      <c r="G28" s="84" t="s">
        <v>9</v>
      </c>
      <c r="H28" s="81" t="s">
        <v>165</v>
      </c>
      <c r="I28" s="80" t="s">
        <v>15</v>
      </c>
      <c r="J28" s="80">
        <v>82</v>
      </c>
      <c r="K28" s="85" t="s">
        <v>166</v>
      </c>
      <c r="L28" s="90">
        <v>45355</v>
      </c>
    </row>
    <row r="29" spans="1:12" ht="24.75" customHeight="1" x14ac:dyDescent="0.25">
      <c r="A29" s="37">
        <v>26</v>
      </c>
      <c r="B29" s="91">
        <v>240304163</v>
      </c>
      <c r="C29" s="80">
        <v>441</v>
      </c>
      <c r="D29" s="83" t="s">
        <v>167</v>
      </c>
      <c r="E29" s="83" t="s">
        <v>168</v>
      </c>
      <c r="F29" s="84">
        <v>62</v>
      </c>
      <c r="G29" s="84" t="s">
        <v>9</v>
      </c>
      <c r="H29" s="81" t="s">
        <v>165</v>
      </c>
      <c r="I29" s="80" t="s">
        <v>15</v>
      </c>
      <c r="J29" s="80">
        <v>85</v>
      </c>
      <c r="K29" s="85" t="s">
        <v>166</v>
      </c>
      <c r="L29" s="90">
        <v>45355</v>
      </c>
    </row>
    <row r="30" spans="1:12" ht="24.75" customHeight="1" x14ac:dyDescent="0.25">
      <c r="A30" s="37">
        <v>27</v>
      </c>
      <c r="B30" s="82">
        <v>240304027</v>
      </c>
      <c r="C30" s="80">
        <v>442</v>
      </c>
      <c r="D30" s="85" t="s">
        <v>169</v>
      </c>
      <c r="E30" s="85" t="s">
        <v>170</v>
      </c>
      <c r="F30" s="80">
        <v>49</v>
      </c>
      <c r="G30" s="80" t="s">
        <v>11</v>
      </c>
      <c r="H30" s="85" t="s">
        <v>171</v>
      </c>
      <c r="I30" s="82" t="s">
        <v>21</v>
      </c>
      <c r="J30" s="80">
        <v>70</v>
      </c>
      <c r="K30" s="85" t="s">
        <v>172</v>
      </c>
      <c r="L30" s="90">
        <v>45355</v>
      </c>
    </row>
    <row r="31" spans="1:12" ht="24.75" customHeight="1" x14ac:dyDescent="0.25">
      <c r="A31" s="37">
        <v>28</v>
      </c>
      <c r="B31" s="82">
        <v>240304028</v>
      </c>
      <c r="C31" s="80">
        <v>443</v>
      </c>
      <c r="D31" s="85" t="s">
        <v>173</v>
      </c>
      <c r="E31" s="85" t="s">
        <v>174</v>
      </c>
      <c r="F31" s="80">
        <v>49</v>
      </c>
      <c r="G31" s="80" t="s">
        <v>9</v>
      </c>
      <c r="H31" s="85" t="s">
        <v>171</v>
      </c>
      <c r="I31" s="82" t="s">
        <v>21</v>
      </c>
      <c r="J31" s="80">
        <v>71</v>
      </c>
      <c r="K31" s="85" t="s">
        <v>172</v>
      </c>
      <c r="L31" s="90">
        <v>45355</v>
      </c>
    </row>
    <row r="32" spans="1:12" ht="24.75" customHeight="1" x14ac:dyDescent="0.25">
      <c r="A32" s="37">
        <v>29</v>
      </c>
      <c r="B32" s="82">
        <v>240304038</v>
      </c>
      <c r="C32" s="80">
        <v>444</v>
      </c>
      <c r="D32" s="85" t="s">
        <v>175</v>
      </c>
      <c r="E32" s="85" t="s">
        <v>176</v>
      </c>
      <c r="F32" s="80">
        <v>71</v>
      </c>
      <c r="G32" s="80" t="s">
        <v>9</v>
      </c>
      <c r="H32" s="85" t="s">
        <v>171</v>
      </c>
      <c r="I32" s="82" t="s">
        <v>21</v>
      </c>
      <c r="J32" s="80">
        <v>72</v>
      </c>
      <c r="K32" s="85" t="s">
        <v>172</v>
      </c>
      <c r="L32" s="90">
        <v>45355</v>
      </c>
    </row>
    <row r="33" spans="1:12" ht="24.75" customHeight="1" x14ac:dyDescent="0.25">
      <c r="A33" s="37">
        <v>30</v>
      </c>
      <c r="B33" s="82">
        <v>240304029</v>
      </c>
      <c r="C33" s="80">
        <v>445</v>
      </c>
      <c r="D33" s="85" t="s">
        <v>177</v>
      </c>
      <c r="E33" s="85" t="s">
        <v>178</v>
      </c>
      <c r="F33" s="80">
        <v>65</v>
      </c>
      <c r="G33" s="80" t="s">
        <v>9</v>
      </c>
      <c r="H33" s="85" t="s">
        <v>171</v>
      </c>
      <c r="I33" s="82" t="s">
        <v>21</v>
      </c>
      <c r="J33" s="80">
        <v>74</v>
      </c>
      <c r="K33" s="85" t="s">
        <v>172</v>
      </c>
      <c r="L33" s="90">
        <v>45355</v>
      </c>
    </row>
    <row r="34" spans="1:12" ht="24.75" customHeight="1" x14ac:dyDescent="0.25">
      <c r="A34" s="37">
        <v>31</v>
      </c>
      <c r="B34" s="80">
        <v>240304026</v>
      </c>
      <c r="C34" s="80">
        <v>446</v>
      </c>
      <c r="D34" s="92" t="s">
        <v>179</v>
      </c>
      <c r="E34" s="92" t="s">
        <v>168</v>
      </c>
      <c r="F34" s="80">
        <v>66</v>
      </c>
      <c r="G34" s="80" t="s">
        <v>11</v>
      </c>
      <c r="H34" s="85" t="s">
        <v>171</v>
      </c>
      <c r="I34" s="82" t="s">
        <v>21</v>
      </c>
      <c r="J34" s="80">
        <v>75</v>
      </c>
      <c r="K34" s="85" t="s">
        <v>172</v>
      </c>
      <c r="L34" s="90">
        <v>45355</v>
      </c>
    </row>
    <row r="35" spans="1:12" ht="24.75" customHeight="1" x14ac:dyDescent="0.25">
      <c r="A35" s="37">
        <v>32</v>
      </c>
      <c r="B35" s="80">
        <v>240304175</v>
      </c>
      <c r="C35" s="80">
        <v>447</v>
      </c>
      <c r="D35" s="92" t="s">
        <v>180</v>
      </c>
      <c r="E35" s="92" t="s">
        <v>181</v>
      </c>
      <c r="F35" s="80">
        <v>55</v>
      </c>
      <c r="G35" s="80" t="s">
        <v>11</v>
      </c>
      <c r="H35" s="81" t="s">
        <v>182</v>
      </c>
      <c r="I35" s="80" t="s">
        <v>10</v>
      </c>
      <c r="J35" s="80">
        <v>54</v>
      </c>
      <c r="K35" s="85" t="s">
        <v>183</v>
      </c>
      <c r="L35" s="90">
        <v>45355</v>
      </c>
    </row>
    <row r="36" spans="1:12" ht="24.75" customHeight="1" x14ac:dyDescent="0.25">
      <c r="A36" s="37">
        <v>33</v>
      </c>
      <c r="B36" s="80">
        <v>240304174</v>
      </c>
      <c r="C36" s="80">
        <v>448</v>
      </c>
      <c r="D36" s="92" t="s">
        <v>184</v>
      </c>
      <c r="E36" s="92" t="s">
        <v>157</v>
      </c>
      <c r="F36" s="80">
        <v>60</v>
      </c>
      <c r="G36" s="80" t="s">
        <v>11</v>
      </c>
      <c r="H36" s="81" t="s">
        <v>185</v>
      </c>
      <c r="I36" s="80" t="s">
        <v>10</v>
      </c>
      <c r="J36" s="80">
        <v>65</v>
      </c>
      <c r="K36" s="85" t="s">
        <v>183</v>
      </c>
      <c r="L36" s="90">
        <v>45355</v>
      </c>
    </row>
    <row r="37" spans="1:12" ht="24.75" customHeight="1" thickBot="1" x14ac:dyDescent="0.3">
      <c r="A37" s="37">
        <v>34</v>
      </c>
      <c r="B37" s="80">
        <v>240304031</v>
      </c>
      <c r="C37" s="80">
        <v>449</v>
      </c>
      <c r="D37" s="92" t="s">
        <v>186</v>
      </c>
      <c r="E37" s="92" t="s">
        <v>187</v>
      </c>
      <c r="F37" s="80">
        <v>62</v>
      </c>
      <c r="G37" s="80" t="s">
        <v>11</v>
      </c>
      <c r="H37" s="81" t="s">
        <v>188</v>
      </c>
      <c r="I37" s="80" t="s">
        <v>14</v>
      </c>
      <c r="J37" s="80">
        <v>41</v>
      </c>
      <c r="K37" s="81" t="s">
        <v>189</v>
      </c>
      <c r="L37" s="90">
        <v>45355</v>
      </c>
    </row>
    <row r="38" spans="1:12" ht="24.75" customHeight="1" x14ac:dyDescent="0.25">
      <c r="A38" s="37">
        <v>35</v>
      </c>
      <c r="B38" s="93">
        <v>240306014</v>
      </c>
      <c r="C38" s="94">
        <v>450</v>
      </c>
      <c r="D38" s="95" t="s">
        <v>190</v>
      </c>
      <c r="E38" s="95" t="s">
        <v>191</v>
      </c>
      <c r="F38" s="94">
        <v>5</v>
      </c>
      <c r="G38" s="94" t="s">
        <v>9</v>
      </c>
      <c r="H38" s="96" t="s">
        <v>95</v>
      </c>
      <c r="I38" s="94" t="s">
        <v>12</v>
      </c>
      <c r="J38" s="94">
        <v>94</v>
      </c>
      <c r="K38" s="96" t="s">
        <v>192</v>
      </c>
      <c r="L38" s="97">
        <v>45357</v>
      </c>
    </row>
    <row r="39" spans="1:12" ht="24.75" customHeight="1" x14ac:dyDescent="0.25">
      <c r="A39" s="37">
        <v>36</v>
      </c>
      <c r="B39" s="98">
        <v>240306025</v>
      </c>
      <c r="C39" s="99">
        <v>451</v>
      </c>
      <c r="D39" s="100" t="s">
        <v>193</v>
      </c>
      <c r="E39" s="100" t="s">
        <v>194</v>
      </c>
      <c r="F39" s="99">
        <v>2</v>
      </c>
      <c r="G39" s="99" t="s">
        <v>9</v>
      </c>
      <c r="H39" s="101" t="s">
        <v>195</v>
      </c>
      <c r="I39" s="99" t="s">
        <v>12</v>
      </c>
      <c r="J39" s="99">
        <v>95</v>
      </c>
      <c r="K39" s="102" t="s">
        <v>192</v>
      </c>
      <c r="L39" s="103">
        <v>45357</v>
      </c>
    </row>
    <row r="40" spans="1:12" ht="24.75" customHeight="1" x14ac:dyDescent="0.25">
      <c r="A40" s="37">
        <v>37</v>
      </c>
      <c r="B40" s="98">
        <v>240306006</v>
      </c>
      <c r="C40" s="104">
        <v>452</v>
      </c>
      <c r="D40" s="100" t="s">
        <v>196</v>
      </c>
      <c r="E40" s="100" t="s">
        <v>197</v>
      </c>
      <c r="F40" s="99">
        <v>55</v>
      </c>
      <c r="G40" s="99" t="s">
        <v>11</v>
      </c>
      <c r="H40" s="101" t="s">
        <v>198</v>
      </c>
      <c r="I40" s="99" t="s">
        <v>10</v>
      </c>
      <c r="J40" s="99">
        <v>52</v>
      </c>
      <c r="K40" s="101" t="s">
        <v>199</v>
      </c>
      <c r="L40" s="103">
        <v>45357</v>
      </c>
    </row>
    <row r="41" spans="1:12" ht="24.75" customHeight="1" x14ac:dyDescent="0.25">
      <c r="A41" s="37">
        <v>38</v>
      </c>
      <c r="B41" s="98">
        <v>240306008</v>
      </c>
      <c r="C41" s="99">
        <v>453</v>
      </c>
      <c r="D41" s="100" t="s">
        <v>200</v>
      </c>
      <c r="E41" s="100" t="s">
        <v>201</v>
      </c>
      <c r="F41" s="99">
        <v>40</v>
      </c>
      <c r="G41" s="99" t="s">
        <v>9</v>
      </c>
      <c r="H41" s="101" t="s">
        <v>188</v>
      </c>
      <c r="I41" s="99" t="s">
        <v>13</v>
      </c>
      <c r="J41" s="99">
        <v>22</v>
      </c>
      <c r="K41" s="101" t="s">
        <v>202</v>
      </c>
      <c r="L41" s="103">
        <v>45357</v>
      </c>
    </row>
    <row r="42" spans="1:12" ht="24.75" customHeight="1" x14ac:dyDescent="0.25">
      <c r="A42" s="37">
        <v>39</v>
      </c>
      <c r="B42" s="98">
        <v>240306011</v>
      </c>
      <c r="C42" s="104">
        <v>454</v>
      </c>
      <c r="D42" s="100" t="s">
        <v>203</v>
      </c>
      <c r="E42" s="100" t="s">
        <v>204</v>
      </c>
      <c r="F42" s="99">
        <v>60</v>
      </c>
      <c r="G42" s="99" t="s">
        <v>9</v>
      </c>
      <c r="H42" s="101" t="s">
        <v>205</v>
      </c>
      <c r="I42" s="99" t="s">
        <v>13</v>
      </c>
      <c r="J42" s="99">
        <v>24</v>
      </c>
      <c r="K42" s="101" t="s">
        <v>202</v>
      </c>
      <c r="L42" s="103">
        <v>45357</v>
      </c>
    </row>
    <row r="43" spans="1:12" ht="24.75" customHeight="1" x14ac:dyDescent="0.25">
      <c r="A43" s="37">
        <v>40</v>
      </c>
      <c r="B43" s="98">
        <v>240306017</v>
      </c>
      <c r="C43" s="99">
        <v>455</v>
      </c>
      <c r="D43" s="100" t="s">
        <v>206</v>
      </c>
      <c r="E43" s="100" t="s">
        <v>207</v>
      </c>
      <c r="F43" s="99">
        <v>55</v>
      </c>
      <c r="G43" s="99" t="s">
        <v>9</v>
      </c>
      <c r="H43" s="101" t="s">
        <v>113</v>
      </c>
      <c r="I43" s="99" t="s">
        <v>13</v>
      </c>
      <c r="J43" s="99">
        <v>28</v>
      </c>
      <c r="K43" s="101" t="s">
        <v>202</v>
      </c>
      <c r="L43" s="103">
        <v>45357</v>
      </c>
    </row>
    <row r="44" spans="1:12" ht="24.75" customHeight="1" x14ac:dyDescent="0.25">
      <c r="A44" s="37">
        <v>41</v>
      </c>
      <c r="B44" s="98">
        <v>240306019</v>
      </c>
      <c r="C44" s="104">
        <v>456</v>
      </c>
      <c r="D44" s="100" t="s">
        <v>208</v>
      </c>
      <c r="E44" s="100" t="s">
        <v>209</v>
      </c>
      <c r="F44" s="99">
        <v>75</v>
      </c>
      <c r="G44" s="99" t="s">
        <v>9</v>
      </c>
      <c r="H44" s="101" t="s">
        <v>210</v>
      </c>
      <c r="I44" s="99" t="s">
        <v>13</v>
      </c>
      <c r="J44" s="99">
        <v>31</v>
      </c>
      <c r="K44" s="101" t="s">
        <v>202</v>
      </c>
      <c r="L44" s="103">
        <v>45357</v>
      </c>
    </row>
    <row r="45" spans="1:12" ht="24.75" customHeight="1" x14ac:dyDescent="0.25">
      <c r="A45" s="37">
        <v>42</v>
      </c>
      <c r="B45" s="98">
        <v>240306018</v>
      </c>
      <c r="C45" s="99">
        <v>457</v>
      </c>
      <c r="D45" s="100" t="s">
        <v>211</v>
      </c>
      <c r="E45" s="100" t="s">
        <v>212</v>
      </c>
      <c r="F45" s="99">
        <v>70</v>
      </c>
      <c r="G45" s="99" t="s">
        <v>9</v>
      </c>
      <c r="H45" s="101" t="s">
        <v>111</v>
      </c>
      <c r="I45" s="99" t="s">
        <v>13</v>
      </c>
      <c r="J45" s="99">
        <v>32</v>
      </c>
      <c r="K45" s="101" t="s">
        <v>202</v>
      </c>
      <c r="L45" s="103">
        <v>45357</v>
      </c>
    </row>
    <row r="46" spans="1:12" ht="24.75" customHeight="1" x14ac:dyDescent="0.25">
      <c r="A46" s="37">
        <v>43</v>
      </c>
      <c r="B46" s="98">
        <v>240306033</v>
      </c>
      <c r="C46" s="104">
        <v>458</v>
      </c>
      <c r="D46" s="100" t="s">
        <v>213</v>
      </c>
      <c r="E46" s="100" t="s">
        <v>214</v>
      </c>
      <c r="F46" s="99">
        <v>64</v>
      </c>
      <c r="G46" s="99" t="s">
        <v>11</v>
      </c>
      <c r="H46" s="101" t="s">
        <v>171</v>
      </c>
      <c r="I46" s="99" t="s">
        <v>21</v>
      </c>
      <c r="J46" s="99">
        <v>69</v>
      </c>
      <c r="K46" s="101" t="s">
        <v>215</v>
      </c>
      <c r="L46" s="103">
        <v>45357</v>
      </c>
    </row>
    <row r="47" spans="1:12" ht="24.75" customHeight="1" x14ac:dyDescent="0.25">
      <c r="A47" s="37">
        <v>44</v>
      </c>
      <c r="B47" s="98">
        <v>240306034</v>
      </c>
      <c r="C47" s="99">
        <v>459</v>
      </c>
      <c r="D47" s="100" t="s">
        <v>216</v>
      </c>
      <c r="E47" s="100" t="s">
        <v>217</v>
      </c>
      <c r="F47" s="99">
        <v>68</v>
      </c>
      <c r="G47" s="99" t="s">
        <v>11</v>
      </c>
      <c r="H47" s="101" t="s">
        <v>171</v>
      </c>
      <c r="I47" s="99" t="s">
        <v>21</v>
      </c>
      <c r="J47" s="99">
        <v>68</v>
      </c>
      <c r="K47" s="101" t="s">
        <v>215</v>
      </c>
      <c r="L47" s="103">
        <v>45357</v>
      </c>
    </row>
    <row r="48" spans="1:12" ht="24.75" customHeight="1" x14ac:dyDescent="0.25">
      <c r="A48" s="37">
        <v>45</v>
      </c>
      <c r="B48" s="98">
        <v>240306012</v>
      </c>
      <c r="C48" s="104">
        <v>460</v>
      </c>
      <c r="D48" s="100" t="s">
        <v>218</v>
      </c>
      <c r="E48" s="100" t="s">
        <v>219</v>
      </c>
      <c r="F48" s="99">
        <v>40</v>
      </c>
      <c r="G48" s="99" t="s">
        <v>9</v>
      </c>
      <c r="H48" s="101" t="s">
        <v>220</v>
      </c>
      <c r="I48" s="99" t="s">
        <v>21</v>
      </c>
      <c r="J48" s="99">
        <v>70</v>
      </c>
      <c r="K48" s="101" t="s">
        <v>215</v>
      </c>
      <c r="L48" s="103">
        <v>45357</v>
      </c>
    </row>
    <row r="49" spans="1:12" ht="24.75" customHeight="1" x14ac:dyDescent="0.25">
      <c r="A49" s="37">
        <v>46</v>
      </c>
      <c r="B49" s="98">
        <v>240306013</v>
      </c>
      <c r="C49" s="99">
        <v>461</v>
      </c>
      <c r="D49" s="100" t="s">
        <v>221</v>
      </c>
      <c r="E49" s="105" t="s">
        <v>222</v>
      </c>
      <c r="F49" s="99">
        <v>69</v>
      </c>
      <c r="G49" s="99" t="s">
        <v>9</v>
      </c>
      <c r="H49" s="101" t="s">
        <v>171</v>
      </c>
      <c r="I49" s="99" t="s">
        <v>21</v>
      </c>
      <c r="J49" s="99">
        <v>71</v>
      </c>
      <c r="K49" s="101" t="s">
        <v>215</v>
      </c>
      <c r="L49" s="103">
        <v>45357</v>
      </c>
    </row>
    <row r="50" spans="1:12" ht="24.75" customHeight="1" thickBot="1" x14ac:dyDescent="0.3">
      <c r="A50" s="37">
        <v>47</v>
      </c>
      <c r="B50" s="106">
        <v>240306016</v>
      </c>
      <c r="C50" s="107">
        <v>462</v>
      </c>
      <c r="D50" s="108" t="s">
        <v>223</v>
      </c>
      <c r="E50" s="108" t="s">
        <v>224</v>
      </c>
      <c r="F50" s="109">
        <v>27</v>
      </c>
      <c r="G50" s="109" t="s">
        <v>9</v>
      </c>
      <c r="H50" s="110" t="s">
        <v>225</v>
      </c>
      <c r="I50" s="109" t="s">
        <v>15</v>
      </c>
      <c r="J50" s="109">
        <v>92</v>
      </c>
      <c r="K50" s="110" t="s">
        <v>137</v>
      </c>
      <c r="L50" s="111">
        <v>45357</v>
      </c>
    </row>
    <row r="51" spans="1:12" ht="24.75" customHeight="1" x14ac:dyDescent="0.25">
      <c r="A51" s="37">
        <v>48</v>
      </c>
      <c r="B51" s="112">
        <v>240307041</v>
      </c>
      <c r="C51" s="113">
        <v>463</v>
      </c>
      <c r="D51" s="114" t="s">
        <v>226</v>
      </c>
      <c r="E51" s="114" t="s">
        <v>227</v>
      </c>
      <c r="F51" s="113">
        <v>34</v>
      </c>
      <c r="G51" s="113" t="s">
        <v>11</v>
      </c>
      <c r="H51" s="115" t="s">
        <v>228</v>
      </c>
      <c r="I51" s="113" t="s">
        <v>13</v>
      </c>
      <c r="J51" s="113">
        <v>10</v>
      </c>
      <c r="K51" s="115" t="s">
        <v>229</v>
      </c>
      <c r="L51" s="116">
        <v>45358</v>
      </c>
    </row>
    <row r="52" spans="1:12" ht="24.75" customHeight="1" x14ac:dyDescent="0.25">
      <c r="A52" s="37">
        <v>49</v>
      </c>
      <c r="B52" s="117">
        <v>240307124</v>
      </c>
      <c r="C52" s="118">
        <v>464</v>
      </c>
      <c r="D52" s="119" t="s">
        <v>230</v>
      </c>
      <c r="E52" s="119" t="s">
        <v>115</v>
      </c>
      <c r="F52" s="118">
        <v>36</v>
      </c>
      <c r="G52" s="118" t="s">
        <v>9</v>
      </c>
      <c r="H52" s="120" t="s">
        <v>188</v>
      </c>
      <c r="I52" s="118" t="s">
        <v>13</v>
      </c>
      <c r="J52" s="118">
        <v>36</v>
      </c>
      <c r="K52" s="121" t="s">
        <v>229</v>
      </c>
      <c r="L52" s="122">
        <v>45358</v>
      </c>
    </row>
    <row r="53" spans="1:12" ht="24.75" customHeight="1" x14ac:dyDescent="0.25">
      <c r="A53" s="37">
        <v>50</v>
      </c>
      <c r="B53" s="117">
        <v>240307027</v>
      </c>
      <c r="C53" s="118">
        <v>465</v>
      </c>
      <c r="D53" s="119" t="s">
        <v>231</v>
      </c>
      <c r="E53" s="119" t="s">
        <v>232</v>
      </c>
      <c r="F53" s="118">
        <v>33</v>
      </c>
      <c r="G53" s="118" t="s">
        <v>9</v>
      </c>
      <c r="H53" s="120" t="s">
        <v>233</v>
      </c>
      <c r="I53" s="118" t="s">
        <v>15</v>
      </c>
      <c r="J53" s="118">
        <v>86</v>
      </c>
      <c r="K53" s="120" t="s">
        <v>234</v>
      </c>
      <c r="L53" s="122">
        <v>45358</v>
      </c>
    </row>
    <row r="54" spans="1:12" ht="24.75" customHeight="1" thickBot="1" x14ac:dyDescent="0.3">
      <c r="A54" s="37">
        <v>51</v>
      </c>
      <c r="B54" s="123">
        <v>240307040</v>
      </c>
      <c r="C54" s="124">
        <v>466</v>
      </c>
      <c r="D54" s="125" t="s">
        <v>235</v>
      </c>
      <c r="E54" s="125" t="s">
        <v>236</v>
      </c>
      <c r="F54" s="124">
        <v>27</v>
      </c>
      <c r="G54" s="124" t="s">
        <v>9</v>
      </c>
      <c r="H54" s="126" t="s">
        <v>136</v>
      </c>
      <c r="I54" s="124" t="s">
        <v>15</v>
      </c>
      <c r="J54" s="124">
        <v>87</v>
      </c>
      <c r="K54" s="126" t="s">
        <v>234</v>
      </c>
      <c r="L54" s="127">
        <v>45358</v>
      </c>
    </row>
    <row r="55" spans="1:12" ht="24.75" customHeight="1" x14ac:dyDescent="0.25">
      <c r="A55" s="37">
        <v>52</v>
      </c>
      <c r="B55" s="128">
        <v>240308107</v>
      </c>
      <c r="C55" s="129">
        <v>467</v>
      </c>
      <c r="D55" s="130" t="s">
        <v>237</v>
      </c>
      <c r="E55" s="130" t="s">
        <v>238</v>
      </c>
      <c r="F55" s="129">
        <v>52</v>
      </c>
      <c r="G55" s="129" t="s">
        <v>11</v>
      </c>
      <c r="H55" s="131" t="s">
        <v>188</v>
      </c>
      <c r="I55" s="129" t="s">
        <v>13</v>
      </c>
      <c r="J55" s="129">
        <v>12</v>
      </c>
      <c r="K55" s="131" t="s">
        <v>99</v>
      </c>
      <c r="L55" s="140">
        <v>45359</v>
      </c>
    </row>
    <row r="56" spans="1:12" ht="24.75" customHeight="1" x14ac:dyDescent="0.25">
      <c r="A56" s="37">
        <v>53</v>
      </c>
      <c r="B56" s="132">
        <v>240308070</v>
      </c>
      <c r="C56" s="133">
        <v>468</v>
      </c>
      <c r="D56" s="134" t="s">
        <v>239</v>
      </c>
      <c r="E56" s="134" t="s">
        <v>240</v>
      </c>
      <c r="F56" s="133">
        <v>51</v>
      </c>
      <c r="G56" s="133" t="s">
        <v>9</v>
      </c>
      <c r="H56" s="135" t="s">
        <v>111</v>
      </c>
      <c r="I56" s="133" t="s">
        <v>13</v>
      </c>
      <c r="J56" s="133">
        <v>21</v>
      </c>
      <c r="K56" s="135" t="s">
        <v>99</v>
      </c>
      <c r="L56" s="141">
        <v>45359</v>
      </c>
    </row>
    <row r="57" spans="1:12" ht="24.75" customHeight="1" thickBot="1" x14ac:dyDescent="0.3">
      <c r="A57" s="37">
        <v>54</v>
      </c>
      <c r="B57" s="136">
        <v>240308090</v>
      </c>
      <c r="C57" s="137">
        <v>469</v>
      </c>
      <c r="D57" s="138" t="s">
        <v>241</v>
      </c>
      <c r="E57" s="138" t="s">
        <v>242</v>
      </c>
      <c r="F57" s="137">
        <v>28</v>
      </c>
      <c r="G57" s="137" t="s">
        <v>9</v>
      </c>
      <c r="H57" s="139" t="s">
        <v>243</v>
      </c>
      <c r="I57" s="137" t="s">
        <v>15</v>
      </c>
      <c r="J57" s="137">
        <v>88</v>
      </c>
      <c r="K57" s="139" t="s">
        <v>244</v>
      </c>
      <c r="L57" s="142">
        <v>45359</v>
      </c>
    </row>
    <row r="58" spans="1:12" ht="24.75" customHeight="1" x14ac:dyDescent="0.25">
      <c r="A58" s="37">
        <v>55</v>
      </c>
      <c r="B58" s="143">
        <v>240309147</v>
      </c>
      <c r="C58" s="144">
        <v>470</v>
      </c>
      <c r="D58" s="145" t="s">
        <v>245</v>
      </c>
      <c r="E58" s="145" t="s">
        <v>246</v>
      </c>
      <c r="F58" s="144">
        <v>80</v>
      </c>
      <c r="G58" s="144" t="s">
        <v>11</v>
      </c>
      <c r="H58" s="146" t="s">
        <v>111</v>
      </c>
      <c r="I58" s="144" t="s">
        <v>14</v>
      </c>
      <c r="J58" s="144">
        <v>41</v>
      </c>
      <c r="K58" s="146" t="s">
        <v>116</v>
      </c>
      <c r="L58" s="147">
        <v>45360</v>
      </c>
    </row>
    <row r="59" spans="1:12" ht="24.75" customHeight="1" x14ac:dyDescent="0.25">
      <c r="A59" s="37">
        <v>56</v>
      </c>
      <c r="B59" s="148">
        <v>240309153</v>
      </c>
      <c r="C59" s="149">
        <v>471</v>
      </c>
      <c r="D59" s="150" t="s">
        <v>247</v>
      </c>
      <c r="E59" s="150" t="s">
        <v>214</v>
      </c>
      <c r="F59" s="149">
        <v>60</v>
      </c>
      <c r="G59" s="149" t="s">
        <v>9</v>
      </c>
      <c r="H59" s="151" t="s">
        <v>113</v>
      </c>
      <c r="I59" s="149" t="s">
        <v>14</v>
      </c>
      <c r="J59" s="149">
        <v>44</v>
      </c>
      <c r="K59" s="152" t="s">
        <v>116</v>
      </c>
      <c r="L59" s="153">
        <v>45360</v>
      </c>
    </row>
    <row r="60" spans="1:12" ht="24.75" customHeight="1" x14ac:dyDescent="0.25">
      <c r="A60" s="37">
        <v>57</v>
      </c>
      <c r="B60" s="148">
        <v>240309178</v>
      </c>
      <c r="C60" s="149">
        <v>472</v>
      </c>
      <c r="D60" s="150" t="s">
        <v>248</v>
      </c>
      <c r="E60" s="150" t="s">
        <v>219</v>
      </c>
      <c r="F60" s="149">
        <v>55</v>
      </c>
      <c r="G60" s="149" t="s">
        <v>9</v>
      </c>
      <c r="H60" s="151" t="s">
        <v>111</v>
      </c>
      <c r="I60" s="149" t="s">
        <v>14</v>
      </c>
      <c r="J60" s="149">
        <v>45</v>
      </c>
      <c r="K60" s="152" t="s">
        <v>116</v>
      </c>
      <c r="L60" s="154">
        <v>45360</v>
      </c>
    </row>
    <row r="61" spans="1:12" ht="24.75" customHeight="1" x14ac:dyDescent="0.25">
      <c r="A61" s="37">
        <v>58</v>
      </c>
      <c r="B61" s="148">
        <v>240309148</v>
      </c>
      <c r="C61" s="149">
        <v>473</v>
      </c>
      <c r="D61" s="150" t="s">
        <v>249</v>
      </c>
      <c r="E61" s="150" t="s">
        <v>250</v>
      </c>
      <c r="F61" s="149">
        <v>18</v>
      </c>
      <c r="G61" s="149" t="s">
        <v>9</v>
      </c>
      <c r="H61" s="151" t="s">
        <v>251</v>
      </c>
      <c r="I61" s="149" t="s">
        <v>15</v>
      </c>
      <c r="J61" s="149">
        <v>77</v>
      </c>
      <c r="K61" s="151" t="s">
        <v>137</v>
      </c>
      <c r="L61" s="153">
        <v>45360</v>
      </c>
    </row>
    <row r="62" spans="1:12" ht="24.75" customHeight="1" x14ac:dyDescent="0.25">
      <c r="A62" s="37">
        <v>59</v>
      </c>
      <c r="B62" s="148">
        <v>240309160</v>
      </c>
      <c r="C62" s="149">
        <v>474</v>
      </c>
      <c r="D62" s="150" t="s">
        <v>252</v>
      </c>
      <c r="E62" s="150" t="s">
        <v>253</v>
      </c>
      <c r="F62" s="149">
        <v>47</v>
      </c>
      <c r="G62" s="149" t="s">
        <v>9</v>
      </c>
      <c r="H62" s="151" t="s">
        <v>165</v>
      </c>
      <c r="I62" s="149" t="s">
        <v>15</v>
      </c>
      <c r="J62" s="149">
        <v>78</v>
      </c>
      <c r="K62" s="151" t="s">
        <v>137</v>
      </c>
      <c r="L62" s="154">
        <v>45360</v>
      </c>
    </row>
    <row r="63" spans="1:12" ht="24.75" customHeight="1" x14ac:dyDescent="0.25">
      <c r="A63" s="37">
        <v>60</v>
      </c>
      <c r="B63" s="148">
        <v>240309167</v>
      </c>
      <c r="C63" s="149">
        <v>475</v>
      </c>
      <c r="D63" s="150" t="s">
        <v>254</v>
      </c>
      <c r="E63" s="150" t="s">
        <v>255</v>
      </c>
      <c r="F63" s="149">
        <v>25</v>
      </c>
      <c r="G63" s="149" t="s">
        <v>9</v>
      </c>
      <c r="H63" s="151" t="s">
        <v>136</v>
      </c>
      <c r="I63" s="149" t="s">
        <v>15</v>
      </c>
      <c r="J63" s="149">
        <v>79</v>
      </c>
      <c r="K63" s="151" t="s">
        <v>137</v>
      </c>
      <c r="L63" s="153">
        <v>45360</v>
      </c>
    </row>
    <row r="64" spans="1:12" ht="24.75" customHeight="1" x14ac:dyDescent="0.25">
      <c r="A64" s="37">
        <v>61</v>
      </c>
      <c r="B64" s="148">
        <v>240309183</v>
      </c>
      <c r="C64" s="149">
        <v>476</v>
      </c>
      <c r="D64" s="150" t="s">
        <v>256</v>
      </c>
      <c r="E64" s="150" t="s">
        <v>257</v>
      </c>
      <c r="F64" s="149">
        <v>26</v>
      </c>
      <c r="G64" s="149" t="s">
        <v>9</v>
      </c>
      <c r="H64" s="151" t="s">
        <v>225</v>
      </c>
      <c r="I64" s="149" t="s">
        <v>15</v>
      </c>
      <c r="J64" s="149">
        <v>80</v>
      </c>
      <c r="K64" s="151" t="s">
        <v>137</v>
      </c>
      <c r="L64" s="154">
        <v>45360</v>
      </c>
    </row>
    <row r="65" spans="1:12" ht="24.75" customHeight="1" x14ac:dyDescent="0.25">
      <c r="A65" s="37">
        <v>62</v>
      </c>
      <c r="B65" s="148">
        <v>240309164</v>
      </c>
      <c r="C65" s="149">
        <v>477</v>
      </c>
      <c r="D65" s="150" t="s">
        <v>34</v>
      </c>
      <c r="E65" s="150" t="s">
        <v>258</v>
      </c>
      <c r="F65" s="149">
        <v>27</v>
      </c>
      <c r="G65" s="149" t="s">
        <v>11</v>
      </c>
      <c r="H65" s="151" t="s">
        <v>259</v>
      </c>
      <c r="I65" s="149" t="s">
        <v>21</v>
      </c>
      <c r="J65" s="149">
        <v>74</v>
      </c>
      <c r="K65" s="151" t="s">
        <v>215</v>
      </c>
      <c r="L65" s="153">
        <v>45360</v>
      </c>
    </row>
    <row r="66" spans="1:12" ht="24.75" customHeight="1" x14ac:dyDescent="0.25">
      <c r="A66" s="37">
        <v>63</v>
      </c>
      <c r="B66" s="148">
        <v>240309171</v>
      </c>
      <c r="C66" s="149">
        <v>478</v>
      </c>
      <c r="D66" s="150" t="s">
        <v>260</v>
      </c>
      <c r="E66" s="150" t="s">
        <v>261</v>
      </c>
      <c r="F66" s="149">
        <v>35</v>
      </c>
      <c r="G66" s="149" t="s">
        <v>9</v>
      </c>
      <c r="H66" s="151" t="s">
        <v>111</v>
      </c>
      <c r="I66" s="149" t="s">
        <v>13</v>
      </c>
      <c r="J66" s="149">
        <v>29</v>
      </c>
      <c r="K66" s="151" t="s">
        <v>107</v>
      </c>
      <c r="L66" s="154">
        <v>45360</v>
      </c>
    </row>
    <row r="67" spans="1:12" ht="24.75" customHeight="1" x14ac:dyDescent="0.25">
      <c r="A67" s="37">
        <v>64</v>
      </c>
      <c r="B67" s="155">
        <v>240309180</v>
      </c>
      <c r="C67" s="149">
        <v>479</v>
      </c>
      <c r="D67" s="156" t="s">
        <v>262</v>
      </c>
      <c r="E67" s="157" t="s">
        <v>263</v>
      </c>
      <c r="F67" s="158">
        <v>67</v>
      </c>
      <c r="G67" s="158" t="s">
        <v>11</v>
      </c>
      <c r="H67" s="151" t="s">
        <v>264</v>
      </c>
      <c r="I67" s="149" t="s">
        <v>10</v>
      </c>
      <c r="J67" s="149">
        <v>53</v>
      </c>
      <c r="K67" s="151" t="s">
        <v>122</v>
      </c>
      <c r="L67" s="153">
        <v>45360</v>
      </c>
    </row>
    <row r="68" spans="1:12" ht="24.75" customHeight="1" thickBot="1" x14ac:dyDescent="0.3">
      <c r="A68" s="37">
        <v>65</v>
      </c>
      <c r="B68" s="159">
        <v>240309156</v>
      </c>
      <c r="C68" s="160">
        <v>480</v>
      </c>
      <c r="D68" s="161" t="s">
        <v>265</v>
      </c>
      <c r="E68" s="162" t="s">
        <v>266</v>
      </c>
      <c r="F68" s="163">
        <v>30</v>
      </c>
      <c r="G68" s="163" t="s">
        <v>11</v>
      </c>
      <c r="H68" s="164" t="s">
        <v>267</v>
      </c>
      <c r="I68" s="160" t="s">
        <v>10</v>
      </c>
      <c r="J68" s="160">
        <v>58</v>
      </c>
      <c r="K68" s="164" t="s">
        <v>122</v>
      </c>
      <c r="L68" s="165">
        <v>45360</v>
      </c>
    </row>
    <row r="69" spans="1:12" ht="24.75" customHeight="1" x14ac:dyDescent="0.25">
      <c r="A69" s="37">
        <v>66</v>
      </c>
      <c r="B69" s="166">
        <v>240310004</v>
      </c>
      <c r="C69" s="144">
        <v>487</v>
      </c>
      <c r="D69" s="167" t="s">
        <v>268</v>
      </c>
      <c r="E69" s="168" t="s">
        <v>269</v>
      </c>
      <c r="F69" s="169">
        <v>70</v>
      </c>
      <c r="G69" s="169" t="s">
        <v>9</v>
      </c>
      <c r="H69" s="146" t="s">
        <v>111</v>
      </c>
      <c r="I69" s="144" t="s">
        <v>13</v>
      </c>
      <c r="J69" s="144">
        <v>20</v>
      </c>
      <c r="K69" s="146" t="s">
        <v>142</v>
      </c>
      <c r="L69" s="147">
        <v>45361</v>
      </c>
    </row>
    <row r="70" spans="1:12" ht="24.75" customHeight="1" x14ac:dyDescent="0.25">
      <c r="A70" s="37">
        <v>67</v>
      </c>
      <c r="B70" s="63">
        <v>240310044</v>
      </c>
      <c r="C70" s="149">
        <v>488</v>
      </c>
      <c r="D70" s="156" t="s">
        <v>270</v>
      </c>
      <c r="E70" s="170" t="s">
        <v>271</v>
      </c>
      <c r="F70" s="158">
        <v>48</v>
      </c>
      <c r="G70" s="84" t="s">
        <v>9</v>
      </c>
      <c r="H70" s="151" t="s">
        <v>106</v>
      </c>
      <c r="I70" s="149" t="s">
        <v>13</v>
      </c>
      <c r="J70" s="149">
        <v>34</v>
      </c>
      <c r="K70" s="151" t="s">
        <v>272</v>
      </c>
      <c r="L70" s="153">
        <v>45361</v>
      </c>
    </row>
    <row r="71" spans="1:12" ht="24.75" customHeight="1" thickBot="1" x14ac:dyDescent="0.3">
      <c r="A71" s="37">
        <v>68</v>
      </c>
      <c r="B71" s="64">
        <v>240310014</v>
      </c>
      <c r="C71" s="160">
        <v>489</v>
      </c>
      <c r="D71" s="161" t="s">
        <v>273</v>
      </c>
      <c r="E71" s="162" t="s">
        <v>274</v>
      </c>
      <c r="F71" s="163">
        <v>41</v>
      </c>
      <c r="G71" s="163" t="s">
        <v>9</v>
      </c>
      <c r="H71" s="164" t="s">
        <v>165</v>
      </c>
      <c r="I71" s="160" t="s">
        <v>15</v>
      </c>
      <c r="J71" s="160">
        <v>87</v>
      </c>
      <c r="K71" s="164" t="s">
        <v>142</v>
      </c>
      <c r="L71" s="57">
        <v>45361</v>
      </c>
    </row>
    <row r="72" spans="1:12" ht="24.75" customHeight="1" x14ac:dyDescent="0.25">
      <c r="A72" s="37">
        <v>69</v>
      </c>
      <c r="B72" s="128">
        <v>240311012</v>
      </c>
      <c r="C72" s="129">
        <v>490</v>
      </c>
      <c r="D72" s="130" t="s">
        <v>275</v>
      </c>
      <c r="E72" s="130" t="s">
        <v>276</v>
      </c>
      <c r="F72" s="129">
        <v>6</v>
      </c>
      <c r="G72" s="129" t="s">
        <v>11</v>
      </c>
      <c r="H72" s="131" t="s">
        <v>277</v>
      </c>
      <c r="I72" s="129" t="s">
        <v>12</v>
      </c>
      <c r="J72" s="129">
        <v>96</v>
      </c>
      <c r="K72" s="131" t="s">
        <v>278</v>
      </c>
      <c r="L72" s="140">
        <v>45362</v>
      </c>
    </row>
    <row r="73" spans="1:12" ht="24.75" customHeight="1" x14ac:dyDescent="0.25">
      <c r="A73" s="37">
        <v>70</v>
      </c>
      <c r="B73" s="132">
        <v>240311013</v>
      </c>
      <c r="C73" s="133">
        <v>491</v>
      </c>
      <c r="D73" s="134" t="s">
        <v>279</v>
      </c>
      <c r="E73" s="134" t="s">
        <v>280</v>
      </c>
      <c r="F73" s="133">
        <v>8</v>
      </c>
      <c r="G73" s="133" t="s">
        <v>11</v>
      </c>
      <c r="H73" s="135" t="s">
        <v>95</v>
      </c>
      <c r="I73" s="133" t="s">
        <v>12</v>
      </c>
      <c r="J73" s="133">
        <v>98</v>
      </c>
      <c r="K73" s="171" t="s">
        <v>278</v>
      </c>
      <c r="L73" s="141">
        <v>45362</v>
      </c>
    </row>
    <row r="74" spans="1:12" ht="24.75" customHeight="1" x14ac:dyDescent="0.25">
      <c r="A74" s="37">
        <v>71</v>
      </c>
      <c r="B74" s="132">
        <v>240311015</v>
      </c>
      <c r="C74" s="172">
        <v>492</v>
      </c>
      <c r="D74" s="134" t="s">
        <v>281</v>
      </c>
      <c r="E74" s="134" t="s">
        <v>282</v>
      </c>
      <c r="F74" s="133">
        <v>30</v>
      </c>
      <c r="G74" s="133" t="s">
        <v>11</v>
      </c>
      <c r="H74" s="135" t="s">
        <v>95</v>
      </c>
      <c r="I74" s="133" t="s">
        <v>13</v>
      </c>
      <c r="J74" s="133">
        <v>3</v>
      </c>
      <c r="K74" s="135" t="s">
        <v>159</v>
      </c>
      <c r="L74" s="173">
        <v>45362</v>
      </c>
    </row>
    <row r="75" spans="1:12" ht="24.75" customHeight="1" x14ac:dyDescent="0.25">
      <c r="A75" s="37">
        <v>72</v>
      </c>
      <c r="B75" s="132">
        <v>240311016</v>
      </c>
      <c r="C75" s="133">
        <v>493</v>
      </c>
      <c r="D75" s="134" t="s">
        <v>283</v>
      </c>
      <c r="E75" s="134" t="s">
        <v>284</v>
      </c>
      <c r="F75" s="133">
        <v>26</v>
      </c>
      <c r="G75" s="133" t="s">
        <v>9</v>
      </c>
      <c r="H75" s="135" t="s">
        <v>95</v>
      </c>
      <c r="I75" s="133" t="s">
        <v>13</v>
      </c>
      <c r="J75" s="133">
        <v>13</v>
      </c>
      <c r="K75" s="135" t="s">
        <v>159</v>
      </c>
      <c r="L75" s="141">
        <v>45362</v>
      </c>
    </row>
    <row r="76" spans="1:12" ht="24.75" customHeight="1" x14ac:dyDescent="0.25">
      <c r="A76" s="37">
        <v>73</v>
      </c>
      <c r="B76" s="132">
        <v>240311014</v>
      </c>
      <c r="C76" s="172">
        <v>494</v>
      </c>
      <c r="D76" s="134" t="s">
        <v>283</v>
      </c>
      <c r="E76" s="134" t="s">
        <v>285</v>
      </c>
      <c r="F76" s="133">
        <v>40</v>
      </c>
      <c r="G76" s="133" t="s">
        <v>9</v>
      </c>
      <c r="H76" s="135" t="s">
        <v>95</v>
      </c>
      <c r="I76" s="133" t="s">
        <v>13</v>
      </c>
      <c r="J76" s="133">
        <v>30</v>
      </c>
      <c r="K76" s="135" t="s">
        <v>159</v>
      </c>
      <c r="L76" s="173">
        <v>45362</v>
      </c>
    </row>
    <row r="77" spans="1:12" ht="24.75" customHeight="1" x14ac:dyDescent="0.25">
      <c r="A77" s="37">
        <v>74</v>
      </c>
      <c r="B77" s="132">
        <v>240311007</v>
      </c>
      <c r="C77" s="133">
        <v>495</v>
      </c>
      <c r="D77" s="134" t="s">
        <v>286</v>
      </c>
      <c r="E77" s="134" t="s">
        <v>287</v>
      </c>
      <c r="F77" s="133">
        <v>45</v>
      </c>
      <c r="G77" s="133" t="s">
        <v>11</v>
      </c>
      <c r="H77" s="135" t="s">
        <v>288</v>
      </c>
      <c r="I77" s="133" t="s">
        <v>10</v>
      </c>
      <c r="J77" s="133">
        <v>59</v>
      </c>
      <c r="K77" s="135" t="s">
        <v>183</v>
      </c>
      <c r="L77" s="141">
        <v>45362</v>
      </c>
    </row>
    <row r="78" spans="1:12" ht="24.75" customHeight="1" x14ac:dyDescent="0.25">
      <c r="A78" s="37">
        <v>75</v>
      </c>
      <c r="B78" s="132">
        <v>240311008</v>
      </c>
      <c r="C78" s="172">
        <v>496</v>
      </c>
      <c r="D78" s="134" t="s">
        <v>289</v>
      </c>
      <c r="E78" s="134" t="s">
        <v>290</v>
      </c>
      <c r="F78" s="133">
        <v>55</v>
      </c>
      <c r="G78" s="133" t="s">
        <v>11</v>
      </c>
      <c r="H78" s="135" t="s">
        <v>288</v>
      </c>
      <c r="I78" s="133" t="s">
        <v>10</v>
      </c>
      <c r="J78" s="133">
        <v>60</v>
      </c>
      <c r="K78" s="135" t="s">
        <v>183</v>
      </c>
      <c r="L78" s="173">
        <v>45362</v>
      </c>
    </row>
    <row r="79" spans="1:12" ht="24.75" customHeight="1" x14ac:dyDescent="0.25">
      <c r="A79" s="37">
        <v>76</v>
      </c>
      <c r="B79" s="132">
        <v>240311021</v>
      </c>
      <c r="C79" s="133">
        <v>497</v>
      </c>
      <c r="D79" s="134" t="s">
        <v>291</v>
      </c>
      <c r="E79" s="134" t="s">
        <v>292</v>
      </c>
      <c r="F79" s="133">
        <v>54</v>
      </c>
      <c r="G79" s="133" t="s">
        <v>9</v>
      </c>
      <c r="H79" s="135" t="s">
        <v>165</v>
      </c>
      <c r="I79" s="133" t="s">
        <v>15</v>
      </c>
      <c r="J79" s="133">
        <v>84</v>
      </c>
      <c r="K79" s="135" t="s">
        <v>166</v>
      </c>
      <c r="L79" s="141">
        <v>45362</v>
      </c>
    </row>
    <row r="80" spans="1:12" ht="24.75" customHeight="1" x14ac:dyDescent="0.25">
      <c r="A80" s="37">
        <v>77</v>
      </c>
      <c r="B80" s="132">
        <v>240311011</v>
      </c>
      <c r="C80" s="172">
        <v>498</v>
      </c>
      <c r="D80" s="174" t="s">
        <v>293</v>
      </c>
      <c r="E80" s="134" t="s">
        <v>294</v>
      </c>
      <c r="F80" s="133">
        <v>60</v>
      </c>
      <c r="G80" s="133" t="s">
        <v>9</v>
      </c>
      <c r="H80" s="135" t="s">
        <v>171</v>
      </c>
      <c r="I80" s="133" t="s">
        <v>21</v>
      </c>
      <c r="J80" s="133">
        <v>72</v>
      </c>
      <c r="K80" s="135" t="s">
        <v>172</v>
      </c>
      <c r="L80" s="141">
        <v>45362</v>
      </c>
    </row>
    <row r="81" spans="1:12" ht="24.75" customHeight="1" x14ac:dyDescent="0.25">
      <c r="A81" s="37">
        <v>78</v>
      </c>
      <c r="B81" s="132">
        <v>240311010</v>
      </c>
      <c r="C81" s="133">
        <v>499</v>
      </c>
      <c r="D81" s="134" t="s">
        <v>295</v>
      </c>
      <c r="E81" s="134" t="s">
        <v>296</v>
      </c>
      <c r="F81" s="133">
        <v>62</v>
      </c>
      <c r="G81" s="133" t="s">
        <v>9</v>
      </c>
      <c r="H81" s="135" t="s">
        <v>171</v>
      </c>
      <c r="I81" s="133" t="s">
        <v>21</v>
      </c>
      <c r="J81" s="133">
        <v>73</v>
      </c>
      <c r="K81" s="135" t="s">
        <v>172</v>
      </c>
      <c r="L81" s="173">
        <v>45362</v>
      </c>
    </row>
    <row r="82" spans="1:12" ht="24.75" customHeight="1" x14ac:dyDescent="0.25">
      <c r="A82" s="37">
        <v>79</v>
      </c>
      <c r="B82" s="132">
        <v>240311009</v>
      </c>
      <c r="C82" s="172">
        <v>500</v>
      </c>
      <c r="D82" s="134" t="s">
        <v>297</v>
      </c>
      <c r="E82" s="134" t="s">
        <v>298</v>
      </c>
      <c r="F82" s="133">
        <v>70</v>
      </c>
      <c r="G82" s="133" t="s">
        <v>9</v>
      </c>
      <c r="H82" s="135" t="s">
        <v>171</v>
      </c>
      <c r="I82" s="133" t="s">
        <v>21</v>
      </c>
      <c r="J82" s="133">
        <v>75</v>
      </c>
      <c r="K82" s="135" t="s">
        <v>172</v>
      </c>
      <c r="L82" s="141">
        <v>45362</v>
      </c>
    </row>
    <row r="83" spans="1:12" ht="24.75" customHeight="1" x14ac:dyDescent="0.25">
      <c r="A83" s="37">
        <v>80</v>
      </c>
      <c r="B83" s="132">
        <v>240311196</v>
      </c>
      <c r="C83" s="133">
        <v>501</v>
      </c>
      <c r="D83" s="134" t="s">
        <v>299</v>
      </c>
      <c r="E83" s="134" t="s">
        <v>287</v>
      </c>
      <c r="F83" s="133">
        <v>75</v>
      </c>
      <c r="G83" s="133" t="s">
        <v>9</v>
      </c>
      <c r="H83" s="135" t="s">
        <v>113</v>
      </c>
      <c r="I83" s="133" t="s">
        <v>14</v>
      </c>
      <c r="J83" s="133">
        <v>40</v>
      </c>
      <c r="K83" s="135" t="s">
        <v>189</v>
      </c>
      <c r="L83" s="141">
        <v>45362</v>
      </c>
    </row>
    <row r="84" spans="1:12" ht="24.75" customHeight="1" thickBot="1" x14ac:dyDescent="0.3">
      <c r="A84" s="37">
        <v>81</v>
      </c>
      <c r="B84" s="136">
        <v>240311138</v>
      </c>
      <c r="C84" s="175">
        <v>502</v>
      </c>
      <c r="D84" s="138" t="s">
        <v>300</v>
      </c>
      <c r="E84" s="138" t="s">
        <v>301</v>
      </c>
      <c r="F84" s="137">
        <v>46</v>
      </c>
      <c r="G84" s="137" t="s">
        <v>11</v>
      </c>
      <c r="H84" s="139" t="s">
        <v>267</v>
      </c>
      <c r="I84" s="137" t="s">
        <v>10</v>
      </c>
      <c r="J84" s="137">
        <v>51</v>
      </c>
      <c r="K84" s="139" t="s">
        <v>183</v>
      </c>
      <c r="L84" s="142">
        <v>45362</v>
      </c>
    </row>
    <row r="85" spans="1:12" ht="24.75" customHeight="1" x14ac:dyDescent="0.25">
      <c r="A85" s="37">
        <v>82</v>
      </c>
      <c r="B85" s="176">
        <v>240312024</v>
      </c>
      <c r="C85" s="177">
        <v>503</v>
      </c>
      <c r="D85" s="178" t="s">
        <v>302</v>
      </c>
      <c r="E85" s="179" t="s">
        <v>303</v>
      </c>
      <c r="F85" s="180">
        <v>65</v>
      </c>
      <c r="G85" s="177" t="s">
        <v>9</v>
      </c>
      <c r="H85" s="181" t="s">
        <v>165</v>
      </c>
      <c r="I85" s="177" t="s">
        <v>15</v>
      </c>
      <c r="J85" s="177">
        <v>90</v>
      </c>
      <c r="K85" s="181" t="s">
        <v>166</v>
      </c>
      <c r="L85" s="182">
        <v>45363</v>
      </c>
    </row>
    <row r="86" spans="1:12" ht="24.75" customHeight="1" x14ac:dyDescent="0.25">
      <c r="A86" s="37">
        <v>83</v>
      </c>
      <c r="B86" s="183">
        <v>240312091</v>
      </c>
      <c r="C86" s="184">
        <v>504</v>
      </c>
      <c r="D86" s="185" t="s">
        <v>304</v>
      </c>
      <c r="E86" s="185" t="s">
        <v>305</v>
      </c>
      <c r="F86" s="184">
        <v>54</v>
      </c>
      <c r="G86" s="184" t="s">
        <v>11</v>
      </c>
      <c r="H86" s="186" t="s">
        <v>198</v>
      </c>
      <c r="I86" s="184" t="s">
        <v>10</v>
      </c>
      <c r="J86" s="184">
        <v>52</v>
      </c>
      <c r="K86" s="186" t="s">
        <v>199</v>
      </c>
      <c r="L86" s="187">
        <v>45363</v>
      </c>
    </row>
    <row r="87" spans="1:12" ht="24.75" customHeight="1" x14ac:dyDescent="0.25">
      <c r="A87" s="37">
        <v>84</v>
      </c>
      <c r="B87" s="183">
        <v>240312114</v>
      </c>
      <c r="C87" s="184">
        <v>505</v>
      </c>
      <c r="D87" s="185" t="s">
        <v>306</v>
      </c>
      <c r="E87" s="185" t="s">
        <v>127</v>
      </c>
      <c r="F87" s="184">
        <v>23</v>
      </c>
      <c r="G87" s="184" t="s">
        <v>11</v>
      </c>
      <c r="H87" s="186" t="s">
        <v>171</v>
      </c>
      <c r="I87" s="184" t="s">
        <v>21</v>
      </c>
      <c r="J87" s="184">
        <v>68</v>
      </c>
      <c r="K87" s="186" t="s">
        <v>215</v>
      </c>
      <c r="L87" s="188">
        <v>45363</v>
      </c>
    </row>
    <row r="88" spans="1:12" ht="24.75" customHeight="1" x14ac:dyDescent="0.25">
      <c r="A88" s="37">
        <v>85</v>
      </c>
      <c r="B88" s="183">
        <v>240312135</v>
      </c>
      <c r="C88" s="184">
        <v>506</v>
      </c>
      <c r="D88" s="189" t="s">
        <v>307</v>
      </c>
      <c r="E88" s="185" t="s">
        <v>285</v>
      </c>
      <c r="F88" s="184">
        <v>29</v>
      </c>
      <c r="G88" s="184" t="s">
        <v>9</v>
      </c>
      <c r="H88" s="186" t="s">
        <v>308</v>
      </c>
      <c r="I88" s="184" t="s">
        <v>21</v>
      </c>
      <c r="J88" s="184">
        <v>69</v>
      </c>
      <c r="K88" s="186" t="s">
        <v>215</v>
      </c>
      <c r="L88" s="187">
        <v>45363</v>
      </c>
    </row>
    <row r="89" spans="1:12" ht="24.75" customHeight="1" x14ac:dyDescent="0.25">
      <c r="A89" s="37">
        <v>86</v>
      </c>
      <c r="B89" s="183">
        <v>240312101</v>
      </c>
      <c r="C89" s="184">
        <v>507</v>
      </c>
      <c r="D89" s="185" t="s">
        <v>309</v>
      </c>
      <c r="E89" s="185" t="s">
        <v>310</v>
      </c>
      <c r="F89" s="184">
        <v>52</v>
      </c>
      <c r="G89" s="184" t="s">
        <v>11</v>
      </c>
      <c r="H89" s="186" t="s">
        <v>113</v>
      </c>
      <c r="I89" s="184" t="s">
        <v>14</v>
      </c>
      <c r="J89" s="184">
        <v>36</v>
      </c>
      <c r="K89" s="186" t="s">
        <v>311</v>
      </c>
      <c r="L89" s="188">
        <v>45363</v>
      </c>
    </row>
    <row r="90" spans="1:12" ht="24.75" customHeight="1" x14ac:dyDescent="0.25">
      <c r="A90" s="37">
        <v>87</v>
      </c>
      <c r="B90" s="183">
        <v>240312085</v>
      </c>
      <c r="C90" s="184">
        <v>508</v>
      </c>
      <c r="D90" s="185" t="s">
        <v>312</v>
      </c>
      <c r="E90" s="185" t="s">
        <v>313</v>
      </c>
      <c r="F90" s="184">
        <v>49</v>
      </c>
      <c r="G90" s="184" t="s">
        <v>11</v>
      </c>
      <c r="H90" s="186" t="s">
        <v>111</v>
      </c>
      <c r="I90" s="184" t="s">
        <v>13</v>
      </c>
      <c r="J90" s="184">
        <v>8</v>
      </c>
      <c r="K90" s="186" t="s">
        <v>314</v>
      </c>
      <c r="L90" s="187">
        <v>45363</v>
      </c>
    </row>
    <row r="91" spans="1:12" ht="24.75" customHeight="1" thickBot="1" x14ac:dyDescent="0.3">
      <c r="A91" s="37">
        <v>88</v>
      </c>
      <c r="B91" s="190">
        <v>240312059</v>
      </c>
      <c r="C91" s="191">
        <v>509</v>
      </c>
      <c r="D91" s="192" t="s">
        <v>315</v>
      </c>
      <c r="E91" s="192" t="s">
        <v>316</v>
      </c>
      <c r="F91" s="191">
        <v>42</v>
      </c>
      <c r="G91" s="191" t="s">
        <v>9</v>
      </c>
      <c r="H91" s="193" t="s">
        <v>95</v>
      </c>
      <c r="I91" s="191" t="s">
        <v>13</v>
      </c>
      <c r="J91" s="191">
        <v>22</v>
      </c>
      <c r="K91" s="193" t="s">
        <v>314</v>
      </c>
      <c r="L91" s="194">
        <v>45363</v>
      </c>
    </row>
    <row r="92" spans="1:12" ht="24.75" customHeight="1" x14ac:dyDescent="0.25">
      <c r="A92" s="37">
        <v>89</v>
      </c>
      <c r="B92" s="195">
        <v>240313041</v>
      </c>
      <c r="C92" s="196">
        <v>510</v>
      </c>
      <c r="D92" s="197" t="s">
        <v>317</v>
      </c>
      <c r="E92" s="197" t="s">
        <v>318</v>
      </c>
      <c r="F92" s="196">
        <v>32</v>
      </c>
      <c r="G92" s="196" t="s">
        <v>9</v>
      </c>
      <c r="H92" s="198" t="s">
        <v>136</v>
      </c>
      <c r="I92" s="196" t="s">
        <v>15</v>
      </c>
      <c r="J92" s="196">
        <v>85</v>
      </c>
      <c r="K92" s="198" t="s">
        <v>137</v>
      </c>
      <c r="L92" s="199">
        <v>45364</v>
      </c>
    </row>
    <row r="93" spans="1:12" ht="24.75" customHeight="1" x14ac:dyDescent="0.25">
      <c r="A93" s="37">
        <v>90</v>
      </c>
      <c r="B93" s="200">
        <v>240313054</v>
      </c>
      <c r="C93" s="201">
        <v>511</v>
      </c>
      <c r="D93" s="202" t="s">
        <v>319</v>
      </c>
      <c r="E93" s="202" t="s">
        <v>320</v>
      </c>
      <c r="F93" s="201">
        <v>26</v>
      </c>
      <c r="G93" s="201" t="s">
        <v>9</v>
      </c>
      <c r="H93" s="203" t="s">
        <v>321</v>
      </c>
      <c r="I93" s="201" t="s">
        <v>15</v>
      </c>
      <c r="J93" s="201">
        <v>86</v>
      </c>
      <c r="K93" s="203" t="s">
        <v>137</v>
      </c>
      <c r="L93" s="204">
        <v>45364</v>
      </c>
    </row>
    <row r="94" spans="1:12" ht="24.75" customHeight="1" x14ac:dyDescent="0.25">
      <c r="A94" s="37">
        <v>91</v>
      </c>
      <c r="B94" s="200">
        <v>240313065</v>
      </c>
      <c r="C94" s="201">
        <v>512</v>
      </c>
      <c r="D94" s="202" t="s">
        <v>322</v>
      </c>
      <c r="E94" s="202" t="s">
        <v>115</v>
      </c>
      <c r="F94" s="201">
        <v>23</v>
      </c>
      <c r="G94" s="201" t="s">
        <v>9</v>
      </c>
      <c r="H94" s="203" t="s">
        <v>225</v>
      </c>
      <c r="I94" s="201" t="s">
        <v>15</v>
      </c>
      <c r="J94" s="201">
        <v>88</v>
      </c>
      <c r="K94" s="203" t="s">
        <v>137</v>
      </c>
      <c r="L94" s="204">
        <v>45364</v>
      </c>
    </row>
    <row r="95" spans="1:12" ht="24.75" customHeight="1" x14ac:dyDescent="0.25">
      <c r="A95" s="37">
        <v>92</v>
      </c>
      <c r="B95" s="200">
        <v>240313128</v>
      </c>
      <c r="C95" s="201">
        <v>513</v>
      </c>
      <c r="D95" s="202" t="s">
        <v>323</v>
      </c>
      <c r="E95" s="202" t="s">
        <v>324</v>
      </c>
      <c r="F95" s="201">
        <v>39</v>
      </c>
      <c r="G95" s="201" t="s">
        <v>11</v>
      </c>
      <c r="H95" s="203" t="s">
        <v>325</v>
      </c>
      <c r="I95" s="201" t="s">
        <v>13</v>
      </c>
      <c r="J95" s="201">
        <v>17</v>
      </c>
      <c r="K95" s="203" t="s">
        <v>202</v>
      </c>
      <c r="L95" s="204">
        <v>45364</v>
      </c>
    </row>
    <row r="96" spans="1:12" ht="24.75" customHeight="1" x14ac:dyDescent="0.25">
      <c r="A96" s="37">
        <v>93</v>
      </c>
      <c r="B96" s="200">
        <v>240313022</v>
      </c>
      <c r="C96" s="201">
        <v>514</v>
      </c>
      <c r="D96" s="202" t="s">
        <v>326</v>
      </c>
      <c r="E96" s="202" t="s">
        <v>261</v>
      </c>
      <c r="F96" s="201">
        <v>25</v>
      </c>
      <c r="G96" s="201" t="s">
        <v>9</v>
      </c>
      <c r="H96" s="203" t="s">
        <v>327</v>
      </c>
      <c r="I96" s="201" t="s">
        <v>13</v>
      </c>
      <c r="J96" s="201">
        <v>25</v>
      </c>
      <c r="K96" s="203" t="s">
        <v>202</v>
      </c>
      <c r="L96" s="204">
        <v>45364</v>
      </c>
    </row>
    <row r="97" spans="1:12" ht="24.75" customHeight="1" x14ac:dyDescent="0.25">
      <c r="A97" s="37">
        <v>94</v>
      </c>
      <c r="B97" s="200">
        <v>240313056</v>
      </c>
      <c r="C97" s="201">
        <v>515</v>
      </c>
      <c r="D97" s="202" t="s">
        <v>328</v>
      </c>
      <c r="E97" s="202" t="s">
        <v>329</v>
      </c>
      <c r="F97" s="201">
        <v>39</v>
      </c>
      <c r="G97" s="201" t="s">
        <v>9</v>
      </c>
      <c r="H97" s="203" t="s">
        <v>330</v>
      </c>
      <c r="I97" s="201" t="s">
        <v>13</v>
      </c>
      <c r="J97" s="201">
        <v>35</v>
      </c>
      <c r="K97" s="203" t="s">
        <v>202</v>
      </c>
      <c r="L97" s="204">
        <v>45364</v>
      </c>
    </row>
    <row r="98" spans="1:12" ht="24.75" customHeight="1" x14ac:dyDescent="0.25">
      <c r="A98" s="37">
        <v>95</v>
      </c>
      <c r="B98" s="200">
        <v>240313050</v>
      </c>
      <c r="C98" s="201">
        <v>516</v>
      </c>
      <c r="D98" s="202" t="s">
        <v>331</v>
      </c>
      <c r="E98" s="202" t="s">
        <v>227</v>
      </c>
      <c r="F98" s="201">
        <v>58</v>
      </c>
      <c r="G98" s="201" t="s">
        <v>11</v>
      </c>
      <c r="H98" s="203" t="s">
        <v>267</v>
      </c>
      <c r="I98" s="201" t="s">
        <v>10</v>
      </c>
      <c r="J98" s="201">
        <v>54</v>
      </c>
      <c r="K98" s="203" t="s">
        <v>199</v>
      </c>
      <c r="L98" s="204">
        <v>45364</v>
      </c>
    </row>
    <row r="99" spans="1:12" ht="24.75" customHeight="1" thickBot="1" x14ac:dyDescent="0.3">
      <c r="A99" s="37">
        <v>96</v>
      </c>
      <c r="B99" s="205">
        <v>240313039</v>
      </c>
      <c r="C99" s="206">
        <v>517</v>
      </c>
      <c r="D99" s="207" t="s">
        <v>332</v>
      </c>
      <c r="E99" s="208" t="s">
        <v>274</v>
      </c>
      <c r="F99" s="206">
        <v>10</v>
      </c>
      <c r="G99" s="206" t="s">
        <v>9</v>
      </c>
      <c r="H99" s="209" t="s">
        <v>333</v>
      </c>
      <c r="I99" s="206" t="s">
        <v>12</v>
      </c>
      <c r="J99" s="206">
        <v>94</v>
      </c>
      <c r="K99" s="209" t="s">
        <v>278</v>
      </c>
      <c r="L99" s="210">
        <v>45364</v>
      </c>
    </row>
    <row r="100" spans="1:12" ht="24.75" customHeight="1" x14ac:dyDescent="0.25">
      <c r="A100" s="37">
        <v>97</v>
      </c>
      <c r="B100" s="195">
        <v>240314058</v>
      </c>
      <c r="C100" s="196">
        <v>518</v>
      </c>
      <c r="D100" s="197" t="s">
        <v>334</v>
      </c>
      <c r="E100" s="197" t="s">
        <v>335</v>
      </c>
      <c r="F100" s="196">
        <v>32</v>
      </c>
      <c r="G100" s="196" t="s">
        <v>11</v>
      </c>
      <c r="H100" s="198" t="s">
        <v>18</v>
      </c>
      <c r="I100" s="196" t="s">
        <v>13</v>
      </c>
      <c r="J100" s="196">
        <v>1</v>
      </c>
      <c r="K100" s="198" t="s">
        <v>159</v>
      </c>
      <c r="L100" s="199">
        <v>45365</v>
      </c>
    </row>
    <row r="101" spans="1:12" ht="24.75" customHeight="1" x14ac:dyDescent="0.25">
      <c r="A101" s="37">
        <v>98</v>
      </c>
      <c r="B101" s="200">
        <v>240314110</v>
      </c>
      <c r="C101" s="201">
        <v>519</v>
      </c>
      <c r="D101" s="202" t="s">
        <v>336</v>
      </c>
      <c r="E101" s="202" t="s">
        <v>337</v>
      </c>
      <c r="F101" s="201">
        <v>23</v>
      </c>
      <c r="G101" s="201" t="s">
        <v>11</v>
      </c>
      <c r="H101" s="203" t="s">
        <v>338</v>
      </c>
      <c r="I101" s="201" t="s">
        <v>13</v>
      </c>
      <c r="J101" s="201">
        <v>7</v>
      </c>
      <c r="K101" s="203" t="s">
        <v>159</v>
      </c>
      <c r="L101" s="204">
        <v>45365</v>
      </c>
    </row>
    <row r="102" spans="1:12" ht="24.75" customHeight="1" x14ac:dyDescent="0.25">
      <c r="A102" s="37">
        <v>99</v>
      </c>
      <c r="B102" s="200">
        <v>240314014</v>
      </c>
      <c r="C102" s="201">
        <v>520</v>
      </c>
      <c r="D102" s="202" t="s">
        <v>339</v>
      </c>
      <c r="E102" s="202" t="s">
        <v>340</v>
      </c>
      <c r="F102" s="201">
        <v>63</v>
      </c>
      <c r="G102" s="201" t="s">
        <v>9</v>
      </c>
      <c r="H102" s="203" t="s">
        <v>341</v>
      </c>
      <c r="I102" s="201" t="s">
        <v>13</v>
      </c>
      <c r="J102" s="201">
        <v>28</v>
      </c>
      <c r="K102" s="203" t="s">
        <v>159</v>
      </c>
      <c r="L102" s="204">
        <v>45365</v>
      </c>
    </row>
    <row r="103" spans="1:12" ht="24.75" customHeight="1" x14ac:dyDescent="0.25">
      <c r="A103" s="37">
        <v>100</v>
      </c>
      <c r="B103" s="200">
        <v>240314101</v>
      </c>
      <c r="C103" s="201">
        <v>521</v>
      </c>
      <c r="D103" s="202" t="s">
        <v>342</v>
      </c>
      <c r="E103" s="202" t="s">
        <v>343</v>
      </c>
      <c r="F103" s="201">
        <v>60</v>
      </c>
      <c r="G103" s="201" t="s">
        <v>11</v>
      </c>
      <c r="H103" s="203" t="s">
        <v>23</v>
      </c>
      <c r="I103" s="201" t="s">
        <v>14</v>
      </c>
      <c r="J103" s="201">
        <v>38</v>
      </c>
      <c r="K103" s="203" t="s">
        <v>311</v>
      </c>
      <c r="L103" s="204">
        <v>45365</v>
      </c>
    </row>
    <row r="104" spans="1:12" ht="24.75" customHeight="1" x14ac:dyDescent="0.25">
      <c r="A104" s="37">
        <v>101</v>
      </c>
      <c r="B104" s="200">
        <v>240314170</v>
      </c>
      <c r="C104" s="201">
        <v>522</v>
      </c>
      <c r="D104" s="202" t="s">
        <v>344</v>
      </c>
      <c r="E104" s="202" t="s">
        <v>127</v>
      </c>
      <c r="F104" s="201">
        <v>42</v>
      </c>
      <c r="G104" s="201" t="s">
        <v>9</v>
      </c>
      <c r="H104" s="203" t="s">
        <v>341</v>
      </c>
      <c r="I104" s="201" t="s">
        <v>14</v>
      </c>
      <c r="J104" s="201">
        <v>49</v>
      </c>
      <c r="K104" s="203" t="s">
        <v>311</v>
      </c>
      <c r="L104" s="204">
        <v>45365</v>
      </c>
    </row>
    <row r="105" spans="1:12" ht="24.75" customHeight="1" thickBot="1" x14ac:dyDescent="0.3">
      <c r="A105" s="37">
        <v>102</v>
      </c>
      <c r="B105" s="205">
        <v>240314065</v>
      </c>
      <c r="C105" s="206">
        <v>523</v>
      </c>
      <c r="D105" s="208" t="s">
        <v>345</v>
      </c>
      <c r="E105" s="208" t="s">
        <v>346</v>
      </c>
      <c r="F105" s="206">
        <v>31</v>
      </c>
      <c r="G105" s="206" t="s">
        <v>9</v>
      </c>
      <c r="H105" s="209" t="s">
        <v>233</v>
      </c>
      <c r="I105" s="206" t="s">
        <v>15</v>
      </c>
      <c r="J105" s="206">
        <v>76</v>
      </c>
      <c r="K105" s="209" t="s">
        <v>234</v>
      </c>
      <c r="L105" s="210">
        <v>45365</v>
      </c>
    </row>
    <row r="106" spans="1:12" ht="24.75" customHeight="1" x14ac:dyDescent="0.25">
      <c r="A106" s="37">
        <v>103</v>
      </c>
      <c r="B106" s="211">
        <v>240315045</v>
      </c>
      <c r="C106" s="212">
        <v>524</v>
      </c>
      <c r="D106" s="213" t="s">
        <v>347</v>
      </c>
      <c r="E106" s="213" t="s">
        <v>261</v>
      </c>
      <c r="F106" s="212">
        <v>32</v>
      </c>
      <c r="G106" s="212" t="s">
        <v>9</v>
      </c>
      <c r="H106" s="214" t="s">
        <v>225</v>
      </c>
      <c r="I106" s="212" t="s">
        <v>15</v>
      </c>
      <c r="J106" s="212">
        <v>89</v>
      </c>
      <c r="K106" s="214" t="s">
        <v>244</v>
      </c>
      <c r="L106" s="215">
        <v>45366</v>
      </c>
    </row>
    <row r="107" spans="1:12" ht="24.75" customHeight="1" x14ac:dyDescent="0.25">
      <c r="A107" s="37">
        <v>104</v>
      </c>
      <c r="B107" s="216">
        <v>240315079</v>
      </c>
      <c r="C107" s="217">
        <v>525</v>
      </c>
      <c r="D107" s="218" t="s">
        <v>348</v>
      </c>
      <c r="E107" s="218" t="s">
        <v>349</v>
      </c>
      <c r="F107" s="217">
        <v>36</v>
      </c>
      <c r="G107" s="217" t="s">
        <v>11</v>
      </c>
      <c r="H107" s="219" t="s">
        <v>228</v>
      </c>
      <c r="I107" s="217" t="s">
        <v>13</v>
      </c>
      <c r="J107" s="217">
        <v>4</v>
      </c>
      <c r="K107" s="219" t="s">
        <v>99</v>
      </c>
      <c r="L107" s="154">
        <v>45366</v>
      </c>
    </row>
    <row r="108" spans="1:12" ht="24.75" customHeight="1" x14ac:dyDescent="0.25">
      <c r="A108" s="37">
        <v>105</v>
      </c>
      <c r="B108" s="216">
        <v>240315093</v>
      </c>
      <c r="C108" s="217">
        <v>526</v>
      </c>
      <c r="D108" s="218" t="s">
        <v>350</v>
      </c>
      <c r="E108" s="218" t="s">
        <v>351</v>
      </c>
      <c r="F108" s="217">
        <v>34</v>
      </c>
      <c r="G108" s="217" t="s">
        <v>11</v>
      </c>
      <c r="H108" s="219" t="s">
        <v>352</v>
      </c>
      <c r="I108" s="217" t="s">
        <v>13</v>
      </c>
      <c r="J108" s="217">
        <v>14</v>
      </c>
      <c r="K108" s="219" t="s">
        <v>99</v>
      </c>
      <c r="L108" s="154">
        <v>45366</v>
      </c>
    </row>
    <row r="109" spans="1:12" ht="24.75" customHeight="1" x14ac:dyDescent="0.25">
      <c r="A109" s="37">
        <v>106</v>
      </c>
      <c r="B109" s="216">
        <v>240315109</v>
      </c>
      <c r="C109" s="217">
        <v>527</v>
      </c>
      <c r="D109" s="218" t="s">
        <v>353</v>
      </c>
      <c r="E109" s="218" t="s">
        <v>354</v>
      </c>
      <c r="F109" s="217">
        <v>12</v>
      </c>
      <c r="G109" s="217" t="s">
        <v>9</v>
      </c>
      <c r="H109" s="219" t="s">
        <v>355</v>
      </c>
      <c r="I109" s="217" t="s">
        <v>12</v>
      </c>
      <c r="J109" s="217">
        <v>93</v>
      </c>
      <c r="K109" s="219" t="s">
        <v>356</v>
      </c>
      <c r="L109" s="154">
        <v>45366</v>
      </c>
    </row>
    <row r="110" spans="1:12" ht="24.75" customHeight="1" x14ac:dyDescent="0.25">
      <c r="A110" s="37">
        <v>107</v>
      </c>
      <c r="B110" s="216">
        <v>240315058</v>
      </c>
      <c r="C110" s="217">
        <v>528</v>
      </c>
      <c r="D110" s="218" t="s">
        <v>357</v>
      </c>
      <c r="E110" s="218" t="s">
        <v>115</v>
      </c>
      <c r="F110" s="217">
        <v>28</v>
      </c>
      <c r="G110" s="217" t="s">
        <v>9</v>
      </c>
      <c r="H110" s="219" t="s">
        <v>95</v>
      </c>
      <c r="I110" s="217" t="s">
        <v>10</v>
      </c>
      <c r="J110" s="217">
        <v>53</v>
      </c>
      <c r="K110" s="219" t="s">
        <v>358</v>
      </c>
      <c r="L110" s="154">
        <v>45366</v>
      </c>
    </row>
    <row r="111" spans="1:12" ht="24.75" customHeight="1" x14ac:dyDescent="0.25">
      <c r="A111" s="37">
        <v>108</v>
      </c>
      <c r="B111" s="216">
        <v>240315078</v>
      </c>
      <c r="C111" s="217">
        <v>529</v>
      </c>
      <c r="D111" s="218" t="s">
        <v>359</v>
      </c>
      <c r="E111" s="218" t="s">
        <v>360</v>
      </c>
      <c r="F111" s="217">
        <v>46</v>
      </c>
      <c r="G111" s="217" t="s">
        <v>9</v>
      </c>
      <c r="H111" s="219" t="s">
        <v>95</v>
      </c>
      <c r="I111" s="217" t="s">
        <v>10</v>
      </c>
      <c r="J111" s="217">
        <v>57</v>
      </c>
      <c r="K111" s="219" t="s">
        <v>358</v>
      </c>
      <c r="L111" s="154">
        <v>45366</v>
      </c>
    </row>
    <row r="112" spans="1:12" ht="24.75" customHeight="1" thickBot="1" x14ac:dyDescent="0.3">
      <c r="A112" s="37">
        <v>109</v>
      </c>
      <c r="B112" s="222">
        <v>240315082</v>
      </c>
      <c r="C112" s="223">
        <v>530</v>
      </c>
      <c r="D112" s="224" t="s">
        <v>361</v>
      </c>
      <c r="E112" s="224" t="s">
        <v>362</v>
      </c>
      <c r="F112" s="223">
        <v>33</v>
      </c>
      <c r="G112" s="223" t="s">
        <v>11</v>
      </c>
      <c r="H112" s="225" t="s">
        <v>363</v>
      </c>
      <c r="I112" s="223" t="s">
        <v>10</v>
      </c>
      <c r="J112" s="223">
        <v>63</v>
      </c>
      <c r="K112" s="225" t="s">
        <v>358</v>
      </c>
      <c r="L112" s="165">
        <v>45366</v>
      </c>
    </row>
    <row r="113" spans="1:12" ht="24.75" customHeight="1" x14ac:dyDescent="0.25">
      <c r="A113" s="37">
        <v>110</v>
      </c>
      <c r="B113" s="211">
        <v>240316038</v>
      </c>
      <c r="C113" s="212">
        <v>531</v>
      </c>
      <c r="D113" s="213" t="s">
        <v>364</v>
      </c>
      <c r="E113" s="213" t="s">
        <v>365</v>
      </c>
      <c r="F113" s="212">
        <v>39</v>
      </c>
      <c r="G113" s="212" t="s">
        <v>11</v>
      </c>
      <c r="H113" s="214" t="s">
        <v>111</v>
      </c>
      <c r="I113" s="212" t="s">
        <v>13</v>
      </c>
      <c r="J113" s="212">
        <v>12</v>
      </c>
      <c r="K113" s="214" t="s">
        <v>107</v>
      </c>
      <c r="L113" s="215">
        <v>45367</v>
      </c>
    </row>
    <row r="114" spans="1:12" ht="24.75" customHeight="1" x14ac:dyDescent="0.25">
      <c r="A114" s="37">
        <v>111</v>
      </c>
      <c r="B114" s="216">
        <v>240316074</v>
      </c>
      <c r="C114" s="217">
        <v>532</v>
      </c>
      <c r="D114" s="218" t="s">
        <v>366</v>
      </c>
      <c r="E114" s="218" t="s">
        <v>367</v>
      </c>
      <c r="F114" s="217">
        <v>28</v>
      </c>
      <c r="G114" s="217" t="s">
        <v>9</v>
      </c>
      <c r="H114" s="219" t="s">
        <v>18</v>
      </c>
      <c r="I114" s="217" t="s">
        <v>13</v>
      </c>
      <c r="J114" s="217">
        <v>24</v>
      </c>
      <c r="K114" s="220" t="s">
        <v>107</v>
      </c>
      <c r="L114" s="221">
        <v>45367</v>
      </c>
    </row>
    <row r="115" spans="1:12" ht="24.75" customHeight="1" thickBot="1" x14ac:dyDescent="0.3">
      <c r="A115" s="37">
        <v>112</v>
      </c>
      <c r="B115" s="222">
        <v>240316062</v>
      </c>
      <c r="C115" s="223">
        <v>533</v>
      </c>
      <c r="D115" s="224" t="s">
        <v>368</v>
      </c>
      <c r="E115" s="224" t="s">
        <v>369</v>
      </c>
      <c r="F115" s="223">
        <v>9</v>
      </c>
      <c r="G115" s="223" t="s">
        <v>11</v>
      </c>
      <c r="H115" s="225" t="s">
        <v>355</v>
      </c>
      <c r="I115" s="223" t="s">
        <v>12</v>
      </c>
      <c r="J115" s="223">
        <v>100</v>
      </c>
      <c r="K115" s="225" t="s">
        <v>133</v>
      </c>
      <c r="L115" s="226">
        <v>45367</v>
      </c>
    </row>
    <row r="116" spans="1:12" ht="24.75" customHeight="1" x14ac:dyDescent="0.25">
      <c r="A116" s="37">
        <v>113</v>
      </c>
      <c r="B116" s="128">
        <v>240318155</v>
      </c>
      <c r="C116" s="177">
        <v>534</v>
      </c>
      <c r="D116" s="130" t="s">
        <v>370</v>
      </c>
      <c r="E116" s="130" t="s">
        <v>371</v>
      </c>
      <c r="F116" s="177">
        <v>25</v>
      </c>
      <c r="G116" s="177" t="s">
        <v>11</v>
      </c>
      <c r="H116" s="181" t="s">
        <v>372</v>
      </c>
      <c r="I116" s="177" t="s">
        <v>13</v>
      </c>
      <c r="J116" s="177">
        <v>9</v>
      </c>
      <c r="K116" s="181" t="s">
        <v>159</v>
      </c>
      <c r="L116" s="182">
        <v>45369</v>
      </c>
    </row>
    <row r="117" spans="1:12" ht="24.75" customHeight="1" x14ac:dyDescent="0.25">
      <c r="A117" s="37">
        <v>114</v>
      </c>
      <c r="B117" s="183">
        <v>240318134</v>
      </c>
      <c r="C117" s="229">
        <v>535</v>
      </c>
      <c r="D117" s="230" t="s">
        <v>306</v>
      </c>
      <c r="E117" s="230" t="s">
        <v>373</v>
      </c>
      <c r="F117" s="229">
        <v>35</v>
      </c>
      <c r="G117" s="229" t="s">
        <v>11</v>
      </c>
      <c r="H117" s="231" t="s">
        <v>101</v>
      </c>
      <c r="I117" s="229" t="s">
        <v>13</v>
      </c>
      <c r="J117" s="229">
        <v>16</v>
      </c>
      <c r="K117" s="228" t="s">
        <v>159</v>
      </c>
      <c r="L117" s="187">
        <v>45369</v>
      </c>
    </row>
    <row r="118" spans="1:12" ht="24.75" customHeight="1" x14ac:dyDescent="0.25">
      <c r="A118" s="37">
        <v>115</v>
      </c>
      <c r="B118" s="183">
        <v>240318091</v>
      </c>
      <c r="C118" s="227">
        <v>536</v>
      </c>
      <c r="D118" s="230" t="s">
        <v>374</v>
      </c>
      <c r="E118" s="230" t="s">
        <v>375</v>
      </c>
      <c r="F118" s="229">
        <v>34</v>
      </c>
      <c r="G118" s="229" t="s">
        <v>9</v>
      </c>
      <c r="H118" s="231" t="s">
        <v>95</v>
      </c>
      <c r="I118" s="229" t="s">
        <v>13</v>
      </c>
      <c r="J118" s="229">
        <v>31</v>
      </c>
      <c r="K118" s="228" t="s">
        <v>159</v>
      </c>
      <c r="L118" s="188">
        <v>45369</v>
      </c>
    </row>
    <row r="119" spans="1:12" ht="24.75" customHeight="1" x14ac:dyDescent="0.25">
      <c r="A119" s="37">
        <v>116</v>
      </c>
      <c r="B119" s="183">
        <v>240318053</v>
      </c>
      <c r="C119" s="229">
        <v>537</v>
      </c>
      <c r="D119" s="230" t="s">
        <v>376</v>
      </c>
      <c r="E119" s="230" t="s">
        <v>377</v>
      </c>
      <c r="F119" s="229">
        <v>45</v>
      </c>
      <c r="G119" s="229" t="s">
        <v>9</v>
      </c>
      <c r="H119" s="231" t="s">
        <v>111</v>
      </c>
      <c r="I119" s="229" t="s">
        <v>14</v>
      </c>
      <c r="J119" s="229">
        <v>46</v>
      </c>
      <c r="K119" s="231" t="s">
        <v>189</v>
      </c>
      <c r="L119" s="187">
        <v>45369</v>
      </c>
    </row>
    <row r="120" spans="1:12" ht="24.75" customHeight="1" x14ac:dyDescent="0.25">
      <c r="A120" s="37">
        <v>117</v>
      </c>
      <c r="B120" s="183">
        <v>240318064</v>
      </c>
      <c r="C120" s="227">
        <v>538</v>
      </c>
      <c r="D120" s="230" t="s">
        <v>378</v>
      </c>
      <c r="E120" s="230" t="s">
        <v>318</v>
      </c>
      <c r="F120" s="229">
        <v>33</v>
      </c>
      <c r="G120" s="229" t="s">
        <v>9</v>
      </c>
      <c r="H120" s="231" t="s">
        <v>225</v>
      </c>
      <c r="I120" s="229" t="s">
        <v>15</v>
      </c>
      <c r="J120" s="229">
        <v>82</v>
      </c>
      <c r="K120" s="231" t="s">
        <v>166</v>
      </c>
      <c r="L120" s="188">
        <v>45369</v>
      </c>
    </row>
    <row r="121" spans="1:12" ht="24.75" customHeight="1" x14ac:dyDescent="0.25">
      <c r="A121" s="37">
        <v>118</v>
      </c>
      <c r="B121" s="183">
        <v>240318030</v>
      </c>
      <c r="C121" s="227">
        <v>539</v>
      </c>
      <c r="D121" s="230" t="s">
        <v>379</v>
      </c>
      <c r="E121" s="230" t="s">
        <v>127</v>
      </c>
      <c r="F121" s="229">
        <v>61</v>
      </c>
      <c r="G121" s="229" t="s">
        <v>9</v>
      </c>
      <c r="H121" s="231" t="s">
        <v>165</v>
      </c>
      <c r="I121" s="229" t="s">
        <v>15</v>
      </c>
      <c r="J121" s="229">
        <v>91</v>
      </c>
      <c r="K121" s="231" t="s">
        <v>166</v>
      </c>
      <c r="L121" s="187">
        <v>45369</v>
      </c>
    </row>
    <row r="122" spans="1:12" ht="24.75" customHeight="1" x14ac:dyDescent="0.25">
      <c r="A122" s="37">
        <v>119</v>
      </c>
      <c r="B122" s="183">
        <v>240318038</v>
      </c>
      <c r="C122" s="229">
        <v>540</v>
      </c>
      <c r="D122" s="230" t="s">
        <v>380</v>
      </c>
      <c r="E122" s="230" t="s">
        <v>381</v>
      </c>
      <c r="F122" s="229">
        <v>26</v>
      </c>
      <c r="G122" s="229" t="s">
        <v>9</v>
      </c>
      <c r="H122" s="231" t="s">
        <v>136</v>
      </c>
      <c r="I122" s="229" t="s">
        <v>15</v>
      </c>
      <c r="J122" s="229">
        <v>92</v>
      </c>
      <c r="K122" s="231" t="s">
        <v>166</v>
      </c>
      <c r="L122" s="188">
        <v>45369</v>
      </c>
    </row>
    <row r="123" spans="1:12" ht="24.75" customHeight="1" x14ac:dyDescent="0.25">
      <c r="A123" s="37">
        <v>120</v>
      </c>
      <c r="B123" s="183">
        <v>240318046</v>
      </c>
      <c r="C123" s="227">
        <v>541</v>
      </c>
      <c r="D123" s="230" t="s">
        <v>283</v>
      </c>
      <c r="E123" s="230" t="s">
        <v>127</v>
      </c>
      <c r="F123" s="229">
        <v>33</v>
      </c>
      <c r="G123" s="229" t="s">
        <v>9</v>
      </c>
      <c r="H123" s="231" t="s">
        <v>382</v>
      </c>
      <c r="I123" s="229" t="s">
        <v>10</v>
      </c>
      <c r="J123" s="229">
        <v>61</v>
      </c>
      <c r="K123" s="231" t="s">
        <v>183</v>
      </c>
      <c r="L123" s="187">
        <v>45369</v>
      </c>
    </row>
    <row r="124" spans="1:12" ht="24.75" customHeight="1" x14ac:dyDescent="0.25">
      <c r="A124" s="37">
        <v>121</v>
      </c>
      <c r="B124" s="183">
        <v>240318096</v>
      </c>
      <c r="C124" s="229">
        <v>542</v>
      </c>
      <c r="D124" s="230" t="s">
        <v>383</v>
      </c>
      <c r="E124" s="230" t="s">
        <v>384</v>
      </c>
      <c r="F124" s="229">
        <v>64</v>
      </c>
      <c r="G124" s="229" t="s">
        <v>11</v>
      </c>
      <c r="H124" s="231" t="s">
        <v>198</v>
      </c>
      <c r="I124" s="229" t="s">
        <v>10</v>
      </c>
      <c r="J124" s="229">
        <v>66</v>
      </c>
      <c r="K124" s="231" t="s">
        <v>183</v>
      </c>
      <c r="L124" s="188">
        <v>45369</v>
      </c>
    </row>
    <row r="125" spans="1:12" ht="24.75" customHeight="1" x14ac:dyDescent="0.25">
      <c r="A125" s="37">
        <v>122</v>
      </c>
      <c r="B125" s="183">
        <v>240318150</v>
      </c>
      <c r="C125" s="227">
        <v>543</v>
      </c>
      <c r="D125" s="230" t="s">
        <v>385</v>
      </c>
      <c r="E125" s="230" t="s">
        <v>127</v>
      </c>
      <c r="F125" s="229">
        <v>55</v>
      </c>
      <c r="G125" s="229" t="s">
        <v>11</v>
      </c>
      <c r="H125" s="231" t="s">
        <v>198</v>
      </c>
      <c r="I125" s="229" t="s">
        <v>10</v>
      </c>
      <c r="J125" s="229">
        <v>67</v>
      </c>
      <c r="K125" s="231" t="s">
        <v>183</v>
      </c>
      <c r="L125" s="187">
        <v>45369</v>
      </c>
    </row>
    <row r="126" spans="1:12" ht="24.75" customHeight="1" x14ac:dyDescent="0.25">
      <c r="A126" s="37">
        <v>123</v>
      </c>
      <c r="B126" s="183">
        <v>240318028</v>
      </c>
      <c r="C126" s="229">
        <v>544</v>
      </c>
      <c r="D126" s="230" t="s">
        <v>386</v>
      </c>
      <c r="E126" s="230" t="s">
        <v>387</v>
      </c>
      <c r="F126" s="229">
        <v>50</v>
      </c>
      <c r="G126" s="229" t="s">
        <v>9</v>
      </c>
      <c r="H126" s="231" t="s">
        <v>171</v>
      </c>
      <c r="I126" s="229" t="s">
        <v>21</v>
      </c>
      <c r="J126" s="229">
        <v>70</v>
      </c>
      <c r="K126" s="231" t="s">
        <v>172</v>
      </c>
      <c r="L126" s="188">
        <v>45369</v>
      </c>
    </row>
    <row r="127" spans="1:12" ht="24.75" customHeight="1" x14ac:dyDescent="0.25">
      <c r="A127" s="37">
        <v>124</v>
      </c>
      <c r="B127" s="183">
        <v>240318015</v>
      </c>
      <c r="C127" s="229">
        <v>545</v>
      </c>
      <c r="D127" s="230" t="s">
        <v>388</v>
      </c>
      <c r="E127" s="230" t="s">
        <v>389</v>
      </c>
      <c r="F127" s="229">
        <v>64</v>
      </c>
      <c r="G127" s="229" t="s">
        <v>9</v>
      </c>
      <c r="H127" s="231" t="s">
        <v>171</v>
      </c>
      <c r="I127" s="229" t="s">
        <v>21</v>
      </c>
      <c r="J127" s="229">
        <v>71</v>
      </c>
      <c r="K127" s="231" t="s">
        <v>172</v>
      </c>
      <c r="L127" s="187">
        <v>45369</v>
      </c>
    </row>
    <row r="128" spans="1:12" ht="24.75" customHeight="1" thickBot="1" x14ac:dyDescent="0.3">
      <c r="A128" s="37">
        <v>125</v>
      </c>
      <c r="B128" s="190">
        <v>240318012</v>
      </c>
      <c r="C128" s="191">
        <v>546</v>
      </c>
      <c r="D128" s="192" t="s">
        <v>390</v>
      </c>
      <c r="E128" s="192" t="s">
        <v>391</v>
      </c>
      <c r="F128" s="191">
        <v>84</v>
      </c>
      <c r="G128" s="191" t="s">
        <v>9</v>
      </c>
      <c r="H128" s="193" t="s">
        <v>171</v>
      </c>
      <c r="I128" s="191" t="s">
        <v>21</v>
      </c>
      <c r="J128" s="191">
        <v>74</v>
      </c>
      <c r="K128" s="193" t="s">
        <v>172</v>
      </c>
      <c r="L128" s="142">
        <v>45369</v>
      </c>
    </row>
    <row r="129" spans="1:12" ht="24.75" customHeight="1" x14ac:dyDescent="0.25">
      <c r="A129" s="37">
        <v>126</v>
      </c>
      <c r="B129" s="128">
        <v>240319070</v>
      </c>
      <c r="C129" s="177">
        <v>547</v>
      </c>
      <c r="D129" s="130" t="s">
        <v>392</v>
      </c>
      <c r="E129" s="130" t="s">
        <v>50</v>
      </c>
      <c r="F129" s="177">
        <v>44</v>
      </c>
      <c r="G129" s="177" t="s">
        <v>11</v>
      </c>
      <c r="H129" s="181" t="s">
        <v>363</v>
      </c>
      <c r="I129" s="177" t="s">
        <v>10</v>
      </c>
      <c r="J129" s="177">
        <v>52</v>
      </c>
      <c r="K129" s="181" t="s">
        <v>199</v>
      </c>
      <c r="L129" s="182">
        <v>45370</v>
      </c>
    </row>
    <row r="130" spans="1:12" ht="24.75" customHeight="1" x14ac:dyDescent="0.25">
      <c r="A130" s="37">
        <v>127</v>
      </c>
      <c r="B130" s="183">
        <v>240319075</v>
      </c>
      <c r="C130" s="229">
        <v>548</v>
      </c>
      <c r="D130" s="230" t="s">
        <v>393</v>
      </c>
      <c r="E130" s="230" t="s">
        <v>124</v>
      </c>
      <c r="F130" s="229">
        <v>38</v>
      </c>
      <c r="G130" s="229" t="s">
        <v>11</v>
      </c>
      <c r="H130" s="231" t="s">
        <v>394</v>
      </c>
      <c r="I130" s="229" t="s">
        <v>10</v>
      </c>
      <c r="J130" s="229">
        <v>55</v>
      </c>
      <c r="K130" s="231" t="s">
        <v>199</v>
      </c>
      <c r="L130" s="187">
        <v>45370</v>
      </c>
    </row>
    <row r="131" spans="1:12" ht="24.75" customHeight="1" x14ac:dyDescent="0.25">
      <c r="A131" s="37">
        <v>128</v>
      </c>
      <c r="B131" s="183">
        <v>240319148</v>
      </c>
      <c r="C131" s="229">
        <v>549</v>
      </c>
      <c r="D131" s="230" t="s">
        <v>395</v>
      </c>
      <c r="E131" s="230" t="s">
        <v>396</v>
      </c>
      <c r="F131" s="229">
        <v>47</v>
      </c>
      <c r="G131" s="229" t="s">
        <v>11</v>
      </c>
      <c r="H131" s="231" t="s">
        <v>397</v>
      </c>
      <c r="I131" s="229" t="s">
        <v>10</v>
      </c>
      <c r="J131" s="229">
        <v>56</v>
      </c>
      <c r="K131" s="231" t="s">
        <v>199</v>
      </c>
      <c r="L131" s="187">
        <v>45370</v>
      </c>
    </row>
    <row r="132" spans="1:12" ht="24.75" customHeight="1" x14ac:dyDescent="0.25">
      <c r="A132" s="37">
        <v>129</v>
      </c>
      <c r="B132" s="183">
        <v>240319160</v>
      </c>
      <c r="C132" s="229">
        <v>550</v>
      </c>
      <c r="D132" s="230" t="s">
        <v>398</v>
      </c>
      <c r="E132" s="230" t="s">
        <v>399</v>
      </c>
      <c r="F132" s="229">
        <v>37</v>
      </c>
      <c r="G132" s="229" t="s">
        <v>11</v>
      </c>
      <c r="H132" s="231" t="s">
        <v>400</v>
      </c>
      <c r="I132" s="229" t="s">
        <v>10</v>
      </c>
      <c r="J132" s="229">
        <v>59</v>
      </c>
      <c r="K132" s="231" t="s">
        <v>199</v>
      </c>
      <c r="L132" s="187">
        <v>45370</v>
      </c>
    </row>
    <row r="133" spans="1:12" ht="24.75" customHeight="1" x14ac:dyDescent="0.25">
      <c r="A133" s="37">
        <v>130</v>
      </c>
      <c r="B133" s="183">
        <v>240319163</v>
      </c>
      <c r="C133" s="229">
        <v>551</v>
      </c>
      <c r="D133" s="230" t="s">
        <v>401</v>
      </c>
      <c r="E133" s="230" t="s">
        <v>402</v>
      </c>
      <c r="F133" s="229">
        <v>47</v>
      </c>
      <c r="G133" s="229" t="s">
        <v>9</v>
      </c>
      <c r="H133" s="231" t="s">
        <v>403</v>
      </c>
      <c r="I133" s="229" t="s">
        <v>10</v>
      </c>
      <c r="J133" s="229">
        <v>62</v>
      </c>
      <c r="K133" s="231" t="s">
        <v>199</v>
      </c>
      <c r="L133" s="187">
        <v>45370</v>
      </c>
    </row>
    <row r="134" spans="1:12" ht="24.75" customHeight="1" x14ac:dyDescent="0.25">
      <c r="A134" s="37">
        <v>131</v>
      </c>
      <c r="B134" s="236">
        <v>240319176</v>
      </c>
      <c r="C134" s="229">
        <v>552</v>
      </c>
      <c r="D134" s="230" t="s">
        <v>256</v>
      </c>
      <c r="E134" s="230" t="s">
        <v>290</v>
      </c>
      <c r="F134" s="229">
        <v>28</v>
      </c>
      <c r="G134" s="229" t="s">
        <v>9</v>
      </c>
      <c r="H134" s="231" t="s">
        <v>136</v>
      </c>
      <c r="I134" s="229" t="s">
        <v>15</v>
      </c>
      <c r="J134" s="229">
        <v>77</v>
      </c>
      <c r="K134" s="231" t="s">
        <v>166</v>
      </c>
      <c r="L134" s="187">
        <v>45370</v>
      </c>
    </row>
    <row r="135" spans="1:12" ht="24.75" customHeight="1" x14ac:dyDescent="0.25">
      <c r="A135" s="37">
        <v>132</v>
      </c>
      <c r="B135" s="236">
        <v>240319177</v>
      </c>
      <c r="C135" s="229">
        <v>553</v>
      </c>
      <c r="D135" s="230" t="s">
        <v>254</v>
      </c>
      <c r="E135" s="230" t="s">
        <v>290</v>
      </c>
      <c r="F135" s="229">
        <v>34</v>
      </c>
      <c r="G135" s="229" t="s">
        <v>9</v>
      </c>
      <c r="H135" s="231" t="s">
        <v>233</v>
      </c>
      <c r="I135" s="229" t="s">
        <v>15</v>
      </c>
      <c r="J135" s="229">
        <v>80</v>
      </c>
      <c r="K135" s="231" t="s">
        <v>166</v>
      </c>
      <c r="L135" s="187">
        <v>45370</v>
      </c>
    </row>
    <row r="136" spans="1:12" ht="24.75" customHeight="1" x14ac:dyDescent="0.25">
      <c r="A136" s="37">
        <v>133</v>
      </c>
      <c r="B136" s="183">
        <v>240319083</v>
      </c>
      <c r="C136" s="229">
        <v>554</v>
      </c>
      <c r="D136" s="230" t="s">
        <v>404</v>
      </c>
      <c r="E136" s="230" t="s">
        <v>405</v>
      </c>
      <c r="F136" s="229">
        <v>23</v>
      </c>
      <c r="G136" s="229" t="s">
        <v>11</v>
      </c>
      <c r="H136" s="231" t="s">
        <v>18</v>
      </c>
      <c r="I136" s="229" t="s">
        <v>13</v>
      </c>
      <c r="J136" s="229">
        <v>11</v>
      </c>
      <c r="K136" s="231" t="s">
        <v>314</v>
      </c>
      <c r="L136" s="187">
        <v>45370</v>
      </c>
    </row>
    <row r="137" spans="1:12" ht="24.75" customHeight="1" x14ac:dyDescent="0.25">
      <c r="A137" s="37">
        <v>134</v>
      </c>
      <c r="B137" s="183">
        <v>240319113</v>
      </c>
      <c r="C137" s="229">
        <v>555</v>
      </c>
      <c r="D137" s="230" t="s">
        <v>406</v>
      </c>
      <c r="E137" s="230" t="s">
        <v>407</v>
      </c>
      <c r="F137" s="229">
        <v>30</v>
      </c>
      <c r="G137" s="229" t="s">
        <v>11</v>
      </c>
      <c r="H137" s="231" t="s">
        <v>408</v>
      </c>
      <c r="I137" s="229" t="s">
        <v>13</v>
      </c>
      <c r="J137" s="229">
        <v>15</v>
      </c>
      <c r="K137" s="231" t="s">
        <v>314</v>
      </c>
      <c r="L137" s="187">
        <v>45370</v>
      </c>
    </row>
    <row r="138" spans="1:12" ht="24.75" customHeight="1" x14ac:dyDescent="0.25">
      <c r="A138" s="37">
        <v>135</v>
      </c>
      <c r="B138" s="183">
        <v>240319146</v>
      </c>
      <c r="C138" s="229">
        <v>556</v>
      </c>
      <c r="D138" s="230" t="s">
        <v>409</v>
      </c>
      <c r="E138" s="230" t="s">
        <v>410</v>
      </c>
      <c r="F138" s="229">
        <v>45</v>
      </c>
      <c r="G138" s="229" t="s">
        <v>9</v>
      </c>
      <c r="H138" s="231" t="s">
        <v>23</v>
      </c>
      <c r="I138" s="229" t="s">
        <v>13</v>
      </c>
      <c r="J138" s="229">
        <v>21</v>
      </c>
      <c r="K138" s="231" t="s">
        <v>314</v>
      </c>
      <c r="L138" s="187">
        <v>45370</v>
      </c>
    </row>
    <row r="139" spans="1:12" ht="24.75" customHeight="1" x14ac:dyDescent="0.25">
      <c r="A139" s="37">
        <v>136</v>
      </c>
      <c r="B139" s="183">
        <v>240319126</v>
      </c>
      <c r="C139" s="229">
        <v>557</v>
      </c>
      <c r="D139" s="230" t="s">
        <v>411</v>
      </c>
      <c r="E139" s="230" t="s">
        <v>412</v>
      </c>
      <c r="F139" s="229">
        <v>63</v>
      </c>
      <c r="G139" s="229" t="s">
        <v>9</v>
      </c>
      <c r="H139" s="231" t="s">
        <v>352</v>
      </c>
      <c r="I139" s="229" t="s">
        <v>13</v>
      </c>
      <c r="J139" s="229">
        <v>32</v>
      </c>
      <c r="K139" s="231" t="s">
        <v>314</v>
      </c>
      <c r="L139" s="187">
        <v>45370</v>
      </c>
    </row>
    <row r="140" spans="1:12" ht="24.75" customHeight="1" thickBot="1" x14ac:dyDescent="0.3">
      <c r="A140" s="37">
        <v>137</v>
      </c>
      <c r="B140" s="190">
        <v>240319039</v>
      </c>
      <c r="C140" s="191">
        <v>558</v>
      </c>
      <c r="D140" s="192" t="s">
        <v>413</v>
      </c>
      <c r="E140" s="192" t="s">
        <v>396</v>
      </c>
      <c r="F140" s="191">
        <v>64</v>
      </c>
      <c r="G140" s="191" t="s">
        <v>11</v>
      </c>
      <c r="H140" s="193" t="s">
        <v>111</v>
      </c>
      <c r="I140" s="191" t="s">
        <v>14</v>
      </c>
      <c r="J140" s="191">
        <v>39</v>
      </c>
      <c r="K140" s="193" t="s">
        <v>311</v>
      </c>
      <c r="L140" s="142">
        <v>45370</v>
      </c>
    </row>
    <row r="141" spans="1:12" ht="24.75" customHeight="1" x14ac:dyDescent="0.25">
      <c r="A141" s="37">
        <v>138</v>
      </c>
      <c r="B141" s="239">
        <v>240320143</v>
      </c>
      <c r="C141" s="240">
        <v>559</v>
      </c>
      <c r="D141" s="241" t="s">
        <v>414</v>
      </c>
      <c r="E141" s="241" t="s">
        <v>415</v>
      </c>
      <c r="F141" s="240">
        <v>26</v>
      </c>
      <c r="G141" s="240" t="s">
        <v>11</v>
      </c>
      <c r="H141" s="242" t="s">
        <v>338</v>
      </c>
      <c r="I141" s="240" t="s">
        <v>13</v>
      </c>
      <c r="J141" s="240">
        <v>13</v>
      </c>
      <c r="K141" s="242" t="s">
        <v>202</v>
      </c>
      <c r="L141" s="243">
        <v>45371</v>
      </c>
    </row>
    <row r="142" spans="1:12" ht="24.75" customHeight="1" x14ac:dyDescent="0.25">
      <c r="A142" s="37">
        <v>139</v>
      </c>
      <c r="B142" s="244">
        <v>240320120</v>
      </c>
      <c r="C142" s="245">
        <v>560</v>
      </c>
      <c r="D142" s="246" t="s">
        <v>416</v>
      </c>
      <c r="E142" s="246" t="s">
        <v>417</v>
      </c>
      <c r="F142" s="245">
        <v>30</v>
      </c>
      <c r="G142" s="245" t="s">
        <v>9</v>
      </c>
      <c r="H142" s="247" t="s">
        <v>188</v>
      </c>
      <c r="I142" s="248" t="s">
        <v>13</v>
      </c>
      <c r="J142" s="245">
        <v>20</v>
      </c>
      <c r="K142" s="249" t="s">
        <v>202</v>
      </c>
      <c r="L142" s="250">
        <v>45371</v>
      </c>
    </row>
    <row r="143" spans="1:12" ht="24.75" customHeight="1" x14ac:dyDescent="0.25">
      <c r="A143" s="37">
        <v>140</v>
      </c>
      <c r="B143" s="244">
        <v>240320069</v>
      </c>
      <c r="C143" s="245">
        <v>561</v>
      </c>
      <c r="D143" s="246" t="s">
        <v>418</v>
      </c>
      <c r="E143" s="246" t="s">
        <v>419</v>
      </c>
      <c r="F143" s="245">
        <v>34</v>
      </c>
      <c r="G143" s="245" t="s">
        <v>9</v>
      </c>
      <c r="H143" s="247" t="s">
        <v>352</v>
      </c>
      <c r="I143" s="248" t="s">
        <v>13</v>
      </c>
      <c r="J143" s="245">
        <v>27</v>
      </c>
      <c r="K143" s="249" t="s">
        <v>202</v>
      </c>
      <c r="L143" s="251">
        <v>45371</v>
      </c>
    </row>
    <row r="144" spans="1:12" ht="24.75" customHeight="1" x14ac:dyDescent="0.25">
      <c r="A144" s="37">
        <v>141</v>
      </c>
      <c r="B144" s="244">
        <v>240320041</v>
      </c>
      <c r="C144" s="245">
        <v>562</v>
      </c>
      <c r="D144" s="246" t="s">
        <v>420</v>
      </c>
      <c r="E144" s="246" t="s">
        <v>421</v>
      </c>
      <c r="F144" s="245">
        <v>52</v>
      </c>
      <c r="G144" s="245" t="s">
        <v>11</v>
      </c>
      <c r="H144" s="247" t="s">
        <v>198</v>
      </c>
      <c r="I144" s="245" t="s">
        <v>10</v>
      </c>
      <c r="J144" s="245">
        <v>51</v>
      </c>
      <c r="K144" s="247" t="s">
        <v>199</v>
      </c>
      <c r="L144" s="250">
        <v>45371</v>
      </c>
    </row>
    <row r="145" spans="1:12" ht="24.75" customHeight="1" x14ac:dyDescent="0.25">
      <c r="A145" s="37">
        <v>142</v>
      </c>
      <c r="B145" s="244">
        <v>240320071</v>
      </c>
      <c r="C145" s="245">
        <v>563</v>
      </c>
      <c r="D145" s="246" t="s">
        <v>422</v>
      </c>
      <c r="E145" s="246" t="s">
        <v>423</v>
      </c>
      <c r="F145" s="245">
        <v>75</v>
      </c>
      <c r="G145" s="245" t="s">
        <v>11</v>
      </c>
      <c r="H145" s="247" t="s">
        <v>424</v>
      </c>
      <c r="I145" s="245" t="s">
        <v>10</v>
      </c>
      <c r="J145" s="245">
        <v>53</v>
      </c>
      <c r="K145" s="247" t="s">
        <v>199</v>
      </c>
      <c r="L145" s="251">
        <v>45371</v>
      </c>
    </row>
    <row r="146" spans="1:12" ht="24.75" customHeight="1" x14ac:dyDescent="0.25">
      <c r="A146" s="37">
        <v>143</v>
      </c>
      <c r="B146" s="244">
        <v>240320106</v>
      </c>
      <c r="C146" s="245">
        <v>564</v>
      </c>
      <c r="D146" s="246" t="s">
        <v>425</v>
      </c>
      <c r="E146" s="246" t="s">
        <v>421</v>
      </c>
      <c r="F146" s="245">
        <v>23</v>
      </c>
      <c r="G146" s="245" t="s">
        <v>11</v>
      </c>
      <c r="H146" s="247" t="s">
        <v>198</v>
      </c>
      <c r="I146" s="245" t="s">
        <v>10</v>
      </c>
      <c r="J146" s="245">
        <v>57</v>
      </c>
      <c r="K146" s="247" t="s">
        <v>199</v>
      </c>
      <c r="L146" s="250">
        <v>45371</v>
      </c>
    </row>
    <row r="147" spans="1:12" ht="24.75" customHeight="1" x14ac:dyDescent="0.25">
      <c r="A147" s="37">
        <v>144</v>
      </c>
      <c r="B147" s="244">
        <v>240320157</v>
      </c>
      <c r="C147" s="245">
        <v>565</v>
      </c>
      <c r="D147" s="246" t="s">
        <v>426</v>
      </c>
      <c r="E147" s="246" t="s">
        <v>181</v>
      </c>
      <c r="F147" s="245">
        <v>17</v>
      </c>
      <c r="G147" s="245" t="s">
        <v>9</v>
      </c>
      <c r="H147" s="247" t="s">
        <v>251</v>
      </c>
      <c r="I147" s="245" t="s">
        <v>15</v>
      </c>
      <c r="J147" s="245">
        <v>78</v>
      </c>
      <c r="K147" s="247" t="s">
        <v>137</v>
      </c>
      <c r="L147" s="251">
        <v>45371</v>
      </c>
    </row>
    <row r="148" spans="1:12" ht="24.75" customHeight="1" x14ac:dyDescent="0.25">
      <c r="A148" s="37">
        <v>145</v>
      </c>
      <c r="B148" s="244">
        <v>240320174</v>
      </c>
      <c r="C148" s="245">
        <v>566</v>
      </c>
      <c r="D148" s="246" t="s">
        <v>427</v>
      </c>
      <c r="E148" s="246" t="s">
        <v>181</v>
      </c>
      <c r="F148" s="245">
        <v>50</v>
      </c>
      <c r="G148" s="245" t="s">
        <v>9</v>
      </c>
      <c r="H148" s="247" t="s">
        <v>428</v>
      </c>
      <c r="I148" s="245" t="s">
        <v>15</v>
      </c>
      <c r="J148" s="245">
        <v>83</v>
      </c>
      <c r="K148" s="247" t="s">
        <v>137</v>
      </c>
      <c r="L148" s="250">
        <v>45371</v>
      </c>
    </row>
    <row r="149" spans="1:12" ht="24.75" customHeight="1" thickBot="1" x14ac:dyDescent="0.3">
      <c r="A149" s="37">
        <v>146</v>
      </c>
      <c r="B149" s="252">
        <v>240320181</v>
      </c>
      <c r="C149" s="253">
        <v>567</v>
      </c>
      <c r="D149" s="254" t="s">
        <v>283</v>
      </c>
      <c r="E149" s="254" t="s">
        <v>181</v>
      </c>
      <c r="F149" s="253">
        <v>27</v>
      </c>
      <c r="G149" s="253" t="s">
        <v>9</v>
      </c>
      <c r="H149" s="255" t="s">
        <v>225</v>
      </c>
      <c r="I149" s="253" t="s">
        <v>15</v>
      </c>
      <c r="J149" s="253">
        <v>84</v>
      </c>
      <c r="K149" s="255" t="s">
        <v>137</v>
      </c>
      <c r="L149" s="256">
        <v>45371</v>
      </c>
    </row>
    <row r="150" spans="1:12" ht="24.75" customHeight="1" x14ac:dyDescent="0.25">
      <c r="A150" s="37">
        <v>147</v>
      </c>
      <c r="B150" s="257">
        <v>240321022</v>
      </c>
      <c r="C150" s="258">
        <v>568</v>
      </c>
      <c r="D150" s="259" t="s">
        <v>429</v>
      </c>
      <c r="E150" s="259" t="s">
        <v>430</v>
      </c>
      <c r="F150" s="258">
        <v>62</v>
      </c>
      <c r="G150" s="258" t="s">
        <v>11</v>
      </c>
      <c r="H150" s="260" t="s">
        <v>171</v>
      </c>
      <c r="I150" s="258" t="s">
        <v>21</v>
      </c>
      <c r="J150" s="258">
        <v>68</v>
      </c>
      <c r="K150" s="260" t="s">
        <v>172</v>
      </c>
      <c r="L150" s="261">
        <v>45372</v>
      </c>
    </row>
    <row r="151" spans="1:12" ht="24.75" customHeight="1" x14ac:dyDescent="0.25">
      <c r="A151" s="37">
        <v>148</v>
      </c>
      <c r="B151" s="262">
        <v>240321062</v>
      </c>
      <c r="C151" s="263">
        <v>569</v>
      </c>
      <c r="D151" s="264" t="s">
        <v>431</v>
      </c>
      <c r="E151" s="264" t="s">
        <v>432</v>
      </c>
      <c r="F151" s="265">
        <v>5</v>
      </c>
      <c r="G151" s="265" t="s">
        <v>11</v>
      </c>
      <c r="H151" s="266" t="s">
        <v>195</v>
      </c>
      <c r="I151" s="265" t="s">
        <v>12</v>
      </c>
      <c r="J151" s="265">
        <v>96</v>
      </c>
      <c r="K151" s="266" t="s">
        <v>133</v>
      </c>
      <c r="L151" s="267">
        <v>45372</v>
      </c>
    </row>
    <row r="152" spans="1:12" ht="24.75" customHeight="1" x14ac:dyDescent="0.25">
      <c r="A152" s="37">
        <v>149</v>
      </c>
      <c r="B152" s="262">
        <v>240321040</v>
      </c>
      <c r="C152" s="265">
        <v>570</v>
      </c>
      <c r="D152" s="264" t="s">
        <v>433</v>
      </c>
      <c r="E152" s="264" t="s">
        <v>434</v>
      </c>
      <c r="F152" s="265">
        <v>20</v>
      </c>
      <c r="G152" s="265" t="s">
        <v>11</v>
      </c>
      <c r="H152" s="266" t="s">
        <v>264</v>
      </c>
      <c r="I152" s="265" t="s">
        <v>10</v>
      </c>
      <c r="J152" s="265">
        <v>54</v>
      </c>
      <c r="K152" s="266" t="s">
        <v>183</v>
      </c>
      <c r="L152" s="267">
        <v>45372</v>
      </c>
    </row>
    <row r="153" spans="1:12" ht="24.75" customHeight="1" x14ac:dyDescent="0.25">
      <c r="A153" s="37">
        <v>150</v>
      </c>
      <c r="B153" s="262">
        <v>240321031</v>
      </c>
      <c r="C153" s="263">
        <v>571</v>
      </c>
      <c r="D153" s="264" t="s">
        <v>435</v>
      </c>
      <c r="E153" s="264" t="s">
        <v>436</v>
      </c>
      <c r="F153" s="265">
        <v>53</v>
      </c>
      <c r="G153" s="265" t="s">
        <v>9</v>
      </c>
      <c r="H153" s="266" t="s">
        <v>130</v>
      </c>
      <c r="I153" s="265" t="s">
        <v>10</v>
      </c>
      <c r="J153" s="265">
        <v>64</v>
      </c>
      <c r="K153" s="266" t="s">
        <v>183</v>
      </c>
      <c r="L153" s="267">
        <v>45372</v>
      </c>
    </row>
    <row r="154" spans="1:12" ht="24.75" customHeight="1" x14ac:dyDescent="0.25">
      <c r="A154" s="37">
        <v>151</v>
      </c>
      <c r="B154" s="262">
        <v>240321182</v>
      </c>
      <c r="C154" s="265">
        <v>572</v>
      </c>
      <c r="D154" s="264" t="s">
        <v>437</v>
      </c>
      <c r="E154" s="264" t="s">
        <v>438</v>
      </c>
      <c r="F154" s="265">
        <v>35</v>
      </c>
      <c r="G154" s="265" t="s">
        <v>11</v>
      </c>
      <c r="H154" s="266" t="s">
        <v>188</v>
      </c>
      <c r="I154" s="265" t="s">
        <v>13</v>
      </c>
      <c r="J154" s="265">
        <v>3</v>
      </c>
      <c r="K154" s="266" t="s">
        <v>159</v>
      </c>
      <c r="L154" s="267">
        <v>45372</v>
      </c>
    </row>
    <row r="155" spans="1:12" ht="24.75" customHeight="1" x14ac:dyDescent="0.25">
      <c r="A155" s="37">
        <v>152</v>
      </c>
      <c r="B155" s="262">
        <v>240321184</v>
      </c>
      <c r="C155" s="263">
        <v>573</v>
      </c>
      <c r="D155" s="264" t="s">
        <v>439</v>
      </c>
      <c r="E155" s="264" t="s">
        <v>440</v>
      </c>
      <c r="F155" s="265">
        <v>34</v>
      </c>
      <c r="G155" s="265" t="s">
        <v>9</v>
      </c>
      <c r="H155" s="266" t="s">
        <v>441</v>
      </c>
      <c r="I155" s="265" t="s">
        <v>13</v>
      </c>
      <c r="J155" s="265">
        <v>23</v>
      </c>
      <c r="K155" s="266" t="s">
        <v>159</v>
      </c>
      <c r="L155" s="267">
        <v>45372</v>
      </c>
    </row>
    <row r="156" spans="1:12" ht="24.75" customHeight="1" thickBot="1" x14ac:dyDescent="0.3">
      <c r="A156" s="37">
        <v>153</v>
      </c>
      <c r="B156" s="268">
        <v>240321018</v>
      </c>
      <c r="C156" s="269">
        <v>574</v>
      </c>
      <c r="D156" s="270" t="s">
        <v>442</v>
      </c>
      <c r="E156" s="270" t="s">
        <v>443</v>
      </c>
      <c r="F156" s="269">
        <v>44</v>
      </c>
      <c r="G156" s="269" t="s">
        <v>11</v>
      </c>
      <c r="H156" s="271" t="s">
        <v>23</v>
      </c>
      <c r="I156" s="269" t="s">
        <v>14</v>
      </c>
      <c r="J156" s="269">
        <v>40</v>
      </c>
      <c r="K156" s="271" t="s">
        <v>311</v>
      </c>
      <c r="L156" s="272">
        <v>45372</v>
      </c>
    </row>
    <row r="157" spans="1:12" ht="24.75" customHeight="1" x14ac:dyDescent="0.25">
      <c r="A157" s="37">
        <v>154</v>
      </c>
      <c r="B157" s="257">
        <v>240322035</v>
      </c>
      <c r="C157" s="273">
        <v>575</v>
      </c>
      <c r="D157" s="274" t="s">
        <v>444</v>
      </c>
      <c r="E157" s="274" t="s">
        <v>445</v>
      </c>
      <c r="F157" s="273">
        <v>42</v>
      </c>
      <c r="G157" s="273" t="s">
        <v>9</v>
      </c>
      <c r="H157" s="275" t="s">
        <v>225</v>
      </c>
      <c r="I157" s="273" t="s">
        <v>15</v>
      </c>
      <c r="J157" s="273">
        <v>85</v>
      </c>
      <c r="K157" s="275" t="s">
        <v>244</v>
      </c>
      <c r="L157" s="276">
        <v>45373</v>
      </c>
    </row>
    <row r="158" spans="1:12" ht="24.75" customHeight="1" x14ac:dyDescent="0.25">
      <c r="A158" s="37">
        <v>155</v>
      </c>
      <c r="B158" s="262">
        <v>240322123</v>
      </c>
      <c r="C158" s="278">
        <v>576</v>
      </c>
      <c r="D158" s="277" t="s">
        <v>446</v>
      </c>
      <c r="E158" s="277" t="s">
        <v>447</v>
      </c>
      <c r="F158" s="278">
        <v>22</v>
      </c>
      <c r="G158" s="278" t="s">
        <v>9</v>
      </c>
      <c r="H158" s="279" t="s">
        <v>448</v>
      </c>
      <c r="I158" s="278" t="s">
        <v>15</v>
      </c>
      <c r="J158" s="278">
        <v>86</v>
      </c>
      <c r="K158" s="279" t="s">
        <v>244</v>
      </c>
      <c r="L158" s="280">
        <v>45373</v>
      </c>
    </row>
    <row r="159" spans="1:12" ht="24.75" customHeight="1" x14ac:dyDescent="0.25">
      <c r="A159" s="37">
        <v>156</v>
      </c>
      <c r="B159" s="262">
        <v>240322073</v>
      </c>
      <c r="C159" s="278">
        <v>577</v>
      </c>
      <c r="D159" s="277" t="s">
        <v>449</v>
      </c>
      <c r="E159" s="277" t="s">
        <v>450</v>
      </c>
      <c r="F159" s="278">
        <v>54</v>
      </c>
      <c r="G159" s="278" t="s">
        <v>11</v>
      </c>
      <c r="H159" s="279" t="s">
        <v>451</v>
      </c>
      <c r="I159" s="278" t="s">
        <v>13</v>
      </c>
      <c r="J159" s="278">
        <v>5</v>
      </c>
      <c r="K159" s="279" t="s">
        <v>99</v>
      </c>
      <c r="L159" s="280">
        <v>45373</v>
      </c>
    </row>
    <row r="160" spans="1:12" ht="24.75" customHeight="1" x14ac:dyDescent="0.25">
      <c r="A160" s="37">
        <v>157</v>
      </c>
      <c r="B160" s="262">
        <v>240322099</v>
      </c>
      <c r="C160" s="278">
        <v>578</v>
      </c>
      <c r="D160" s="277" t="s">
        <v>452</v>
      </c>
      <c r="E160" s="277" t="s">
        <v>453</v>
      </c>
      <c r="F160" s="278">
        <v>38</v>
      </c>
      <c r="G160" s="278" t="s">
        <v>9</v>
      </c>
      <c r="H160" s="279" t="s">
        <v>454</v>
      </c>
      <c r="I160" s="278" t="s">
        <v>13</v>
      </c>
      <c r="J160" s="278">
        <v>22</v>
      </c>
      <c r="K160" s="279" t="s">
        <v>99</v>
      </c>
      <c r="L160" s="280">
        <v>45373</v>
      </c>
    </row>
    <row r="161" spans="1:12" ht="24.75" customHeight="1" x14ac:dyDescent="0.25">
      <c r="A161" s="37">
        <v>158</v>
      </c>
      <c r="B161" s="262">
        <v>240322125</v>
      </c>
      <c r="C161" s="278">
        <v>579</v>
      </c>
      <c r="D161" s="277" t="s">
        <v>455</v>
      </c>
      <c r="E161" s="277" t="s">
        <v>456</v>
      </c>
      <c r="F161" s="278">
        <v>55</v>
      </c>
      <c r="G161" s="278" t="s">
        <v>9</v>
      </c>
      <c r="H161" s="279" t="s">
        <v>111</v>
      </c>
      <c r="I161" s="278" t="s">
        <v>13</v>
      </c>
      <c r="J161" s="278">
        <v>26</v>
      </c>
      <c r="K161" s="279" t="s">
        <v>99</v>
      </c>
      <c r="L161" s="280">
        <v>45373</v>
      </c>
    </row>
    <row r="162" spans="1:12" ht="24.75" customHeight="1" thickBot="1" x14ac:dyDescent="0.3">
      <c r="A162" s="37">
        <v>159</v>
      </c>
      <c r="B162" s="268">
        <v>240322183</v>
      </c>
      <c r="C162" s="281">
        <v>580</v>
      </c>
      <c r="D162" s="282" t="s">
        <v>457</v>
      </c>
      <c r="E162" s="282" t="s">
        <v>458</v>
      </c>
      <c r="F162" s="281">
        <v>35</v>
      </c>
      <c r="G162" s="281" t="s">
        <v>11</v>
      </c>
      <c r="H162" s="283" t="s">
        <v>18</v>
      </c>
      <c r="I162" s="281" t="s">
        <v>10</v>
      </c>
      <c r="J162" s="281">
        <v>58</v>
      </c>
      <c r="K162" s="283" t="s">
        <v>358</v>
      </c>
      <c r="L162" s="284">
        <v>45373</v>
      </c>
    </row>
    <row r="163" spans="1:12" ht="24.75" customHeight="1" x14ac:dyDescent="0.25">
      <c r="A163" s="37">
        <v>160</v>
      </c>
      <c r="B163" s="237">
        <v>240323135</v>
      </c>
      <c r="C163" s="238">
        <v>581</v>
      </c>
      <c r="D163" s="285" t="s">
        <v>459</v>
      </c>
      <c r="E163" s="285" t="s">
        <v>460</v>
      </c>
      <c r="F163" s="286">
        <v>14</v>
      </c>
      <c r="G163" s="286" t="s">
        <v>9</v>
      </c>
      <c r="H163" s="289" t="s">
        <v>461</v>
      </c>
      <c r="I163" s="238" t="s">
        <v>12</v>
      </c>
      <c r="J163" s="238">
        <v>97</v>
      </c>
      <c r="K163" s="289" t="s">
        <v>133</v>
      </c>
      <c r="L163" s="290">
        <v>45374</v>
      </c>
    </row>
    <row r="164" spans="1:12" ht="24.75" customHeight="1" x14ac:dyDescent="0.25">
      <c r="A164" s="37">
        <v>161</v>
      </c>
      <c r="B164" s="291">
        <v>240323095</v>
      </c>
      <c r="C164" s="292">
        <v>582</v>
      </c>
      <c r="D164" s="287" t="s">
        <v>462</v>
      </c>
      <c r="E164" s="287" t="s">
        <v>463</v>
      </c>
      <c r="F164" s="288">
        <v>9</v>
      </c>
      <c r="G164" s="288" t="s">
        <v>11</v>
      </c>
      <c r="H164" s="293" t="s">
        <v>95</v>
      </c>
      <c r="I164" s="294" t="s">
        <v>12</v>
      </c>
      <c r="J164" s="292">
        <v>94</v>
      </c>
      <c r="K164" s="295" t="s">
        <v>133</v>
      </c>
      <c r="L164" s="296">
        <v>45374</v>
      </c>
    </row>
    <row r="165" spans="1:12" ht="24.75" customHeight="1" x14ac:dyDescent="0.25">
      <c r="A165" s="37">
        <v>162</v>
      </c>
      <c r="B165" s="297">
        <v>240323172</v>
      </c>
      <c r="C165" s="292">
        <v>583</v>
      </c>
      <c r="D165" s="298" t="s">
        <v>464</v>
      </c>
      <c r="E165" s="298" t="s">
        <v>465</v>
      </c>
      <c r="F165" s="292">
        <v>24</v>
      </c>
      <c r="G165" s="292" t="s">
        <v>11</v>
      </c>
      <c r="H165" s="293" t="s">
        <v>341</v>
      </c>
      <c r="I165" s="292" t="s">
        <v>13</v>
      </c>
      <c r="J165" s="292">
        <v>1</v>
      </c>
      <c r="K165" s="293" t="s">
        <v>107</v>
      </c>
      <c r="L165" s="296">
        <v>45374</v>
      </c>
    </row>
    <row r="166" spans="1:12" ht="24.75" customHeight="1" x14ac:dyDescent="0.25">
      <c r="A166" s="37">
        <v>163</v>
      </c>
      <c r="B166" s="297">
        <v>240323018</v>
      </c>
      <c r="C166" s="292">
        <v>584</v>
      </c>
      <c r="D166" s="298" t="s">
        <v>466</v>
      </c>
      <c r="E166" s="298" t="s">
        <v>467</v>
      </c>
      <c r="F166" s="292">
        <v>33</v>
      </c>
      <c r="G166" s="292" t="s">
        <v>9</v>
      </c>
      <c r="H166" s="293" t="s">
        <v>95</v>
      </c>
      <c r="I166" s="292" t="s">
        <v>13</v>
      </c>
      <c r="J166" s="292">
        <v>33</v>
      </c>
      <c r="K166" s="293" t="s">
        <v>107</v>
      </c>
      <c r="L166" s="296">
        <v>45374</v>
      </c>
    </row>
    <row r="167" spans="1:12" ht="24.75" customHeight="1" x14ac:dyDescent="0.25">
      <c r="A167" s="37">
        <v>164</v>
      </c>
      <c r="B167" s="297">
        <v>240323144</v>
      </c>
      <c r="C167" s="292">
        <v>585</v>
      </c>
      <c r="D167" s="298" t="s">
        <v>468</v>
      </c>
      <c r="E167" s="298" t="s">
        <v>127</v>
      </c>
      <c r="F167" s="292">
        <v>31</v>
      </c>
      <c r="G167" s="292" t="s">
        <v>9</v>
      </c>
      <c r="H167" s="293" t="s">
        <v>321</v>
      </c>
      <c r="I167" s="292" t="s">
        <v>15</v>
      </c>
      <c r="J167" s="292">
        <v>87</v>
      </c>
      <c r="K167" s="293" t="s">
        <v>137</v>
      </c>
      <c r="L167" s="296">
        <v>45374</v>
      </c>
    </row>
    <row r="168" spans="1:12" ht="24.75" customHeight="1" x14ac:dyDescent="0.25">
      <c r="A168" s="37">
        <v>165</v>
      </c>
      <c r="B168" s="297">
        <v>240323167</v>
      </c>
      <c r="C168" s="292">
        <v>586</v>
      </c>
      <c r="D168" s="298" t="s">
        <v>469</v>
      </c>
      <c r="E168" s="298" t="s">
        <v>470</v>
      </c>
      <c r="F168" s="292">
        <v>24</v>
      </c>
      <c r="G168" s="292" t="s">
        <v>9</v>
      </c>
      <c r="H168" s="293" t="s">
        <v>471</v>
      </c>
      <c r="I168" s="292" t="s">
        <v>15</v>
      </c>
      <c r="J168" s="292">
        <v>88</v>
      </c>
      <c r="K168" s="293" t="s">
        <v>137</v>
      </c>
      <c r="L168" s="296">
        <v>45374</v>
      </c>
    </row>
    <row r="169" spans="1:12" ht="24.75" customHeight="1" thickBot="1" x14ac:dyDescent="0.3">
      <c r="A169" s="37">
        <v>166</v>
      </c>
      <c r="B169" s="299">
        <v>240323045</v>
      </c>
      <c r="C169" s="300">
        <v>587</v>
      </c>
      <c r="D169" s="301" t="s">
        <v>472</v>
      </c>
      <c r="E169" s="301" t="s">
        <v>473</v>
      </c>
      <c r="F169" s="300">
        <v>38</v>
      </c>
      <c r="G169" s="300" t="s">
        <v>11</v>
      </c>
      <c r="H169" s="302" t="s">
        <v>424</v>
      </c>
      <c r="I169" s="300" t="s">
        <v>10</v>
      </c>
      <c r="J169" s="300">
        <v>60</v>
      </c>
      <c r="K169" s="302" t="s">
        <v>122</v>
      </c>
      <c r="L169" s="303">
        <v>45374</v>
      </c>
    </row>
    <row r="170" spans="1:12" ht="24.75" customHeight="1" x14ac:dyDescent="0.25">
      <c r="A170" s="37">
        <v>167</v>
      </c>
      <c r="B170" s="317">
        <v>240326151</v>
      </c>
      <c r="C170" s="304">
        <v>588</v>
      </c>
      <c r="D170" s="318" t="s">
        <v>474</v>
      </c>
      <c r="E170" s="318" t="s">
        <v>261</v>
      </c>
      <c r="F170" s="304">
        <v>45</v>
      </c>
      <c r="G170" s="304" t="s">
        <v>9</v>
      </c>
      <c r="H170" s="305" t="s">
        <v>113</v>
      </c>
      <c r="I170" s="304" t="s">
        <v>14</v>
      </c>
      <c r="J170" s="304">
        <v>48</v>
      </c>
      <c r="K170" s="305" t="s">
        <v>311</v>
      </c>
      <c r="L170" s="306">
        <v>45377</v>
      </c>
    </row>
    <row r="171" spans="1:12" ht="24.75" customHeight="1" x14ac:dyDescent="0.25">
      <c r="A171" s="37">
        <v>168</v>
      </c>
      <c r="B171" s="310">
        <v>240326101</v>
      </c>
      <c r="C171" s="307">
        <v>589</v>
      </c>
      <c r="D171" s="311" t="s">
        <v>475</v>
      </c>
      <c r="E171" s="311" t="s">
        <v>476</v>
      </c>
      <c r="F171" s="307">
        <v>45</v>
      </c>
      <c r="G171" s="307" t="s">
        <v>11</v>
      </c>
      <c r="H171" s="308" t="s">
        <v>338</v>
      </c>
      <c r="I171" s="307" t="s">
        <v>13</v>
      </c>
      <c r="J171" s="307">
        <v>2</v>
      </c>
      <c r="K171" s="308" t="s">
        <v>314</v>
      </c>
      <c r="L171" s="309">
        <v>45377</v>
      </c>
    </row>
    <row r="172" spans="1:12" ht="24.75" customHeight="1" x14ac:dyDescent="0.25">
      <c r="A172" s="37">
        <v>169</v>
      </c>
      <c r="B172" s="310">
        <v>240326054</v>
      </c>
      <c r="C172" s="307">
        <v>590</v>
      </c>
      <c r="D172" s="311" t="s">
        <v>477</v>
      </c>
      <c r="E172" s="311" t="s">
        <v>396</v>
      </c>
      <c r="F172" s="307">
        <v>45</v>
      </c>
      <c r="G172" s="307" t="s">
        <v>9</v>
      </c>
      <c r="H172" s="308" t="s">
        <v>441</v>
      </c>
      <c r="I172" s="307" t="s">
        <v>13</v>
      </c>
      <c r="J172" s="307">
        <v>28</v>
      </c>
      <c r="K172" s="308" t="s">
        <v>314</v>
      </c>
      <c r="L172" s="319">
        <v>45377</v>
      </c>
    </row>
    <row r="173" spans="1:12" ht="24.75" customHeight="1" thickBot="1" x14ac:dyDescent="0.3">
      <c r="A173" s="37">
        <v>170</v>
      </c>
      <c r="B173" s="312">
        <v>240326153</v>
      </c>
      <c r="C173" s="313">
        <v>591</v>
      </c>
      <c r="D173" s="314" t="s">
        <v>478</v>
      </c>
      <c r="E173" s="314" t="s">
        <v>479</v>
      </c>
      <c r="F173" s="313">
        <v>17</v>
      </c>
      <c r="G173" s="313" t="s">
        <v>9</v>
      </c>
      <c r="H173" s="315" t="s">
        <v>95</v>
      </c>
      <c r="I173" s="313" t="s">
        <v>13</v>
      </c>
      <c r="J173" s="313">
        <v>29</v>
      </c>
      <c r="K173" s="315" t="s">
        <v>314</v>
      </c>
      <c r="L173" s="316">
        <v>45377</v>
      </c>
    </row>
    <row r="174" spans="1:12" ht="24.75" customHeight="1" x14ac:dyDescent="0.25">
      <c r="A174" s="37">
        <v>171</v>
      </c>
      <c r="B174" s="257">
        <v>240322035</v>
      </c>
      <c r="C174" s="320">
        <v>575</v>
      </c>
      <c r="D174" s="321" t="s">
        <v>444</v>
      </c>
      <c r="E174" s="321" t="s">
        <v>445</v>
      </c>
      <c r="F174" s="320">
        <v>42</v>
      </c>
      <c r="G174" s="320" t="s">
        <v>9</v>
      </c>
      <c r="H174" s="322" t="s">
        <v>225</v>
      </c>
      <c r="I174" s="320" t="s">
        <v>15</v>
      </c>
      <c r="J174" s="320">
        <v>85</v>
      </c>
      <c r="K174" s="322" t="s">
        <v>244</v>
      </c>
      <c r="L174" s="323">
        <v>45373</v>
      </c>
    </row>
    <row r="175" spans="1:12" ht="24.75" customHeight="1" x14ac:dyDescent="0.25">
      <c r="A175" s="37">
        <v>172</v>
      </c>
      <c r="B175" s="262">
        <v>240322123</v>
      </c>
      <c r="C175" s="325">
        <v>576</v>
      </c>
      <c r="D175" s="324" t="s">
        <v>446</v>
      </c>
      <c r="E175" s="324" t="s">
        <v>447</v>
      </c>
      <c r="F175" s="325">
        <v>22</v>
      </c>
      <c r="G175" s="325" t="s">
        <v>9</v>
      </c>
      <c r="H175" s="326" t="s">
        <v>448</v>
      </c>
      <c r="I175" s="325" t="s">
        <v>15</v>
      </c>
      <c r="J175" s="325">
        <v>86</v>
      </c>
      <c r="K175" s="326" t="s">
        <v>244</v>
      </c>
      <c r="L175" s="327">
        <v>45373</v>
      </c>
    </row>
    <row r="176" spans="1:12" ht="24.75" customHeight="1" x14ac:dyDescent="0.25">
      <c r="A176" s="37">
        <v>173</v>
      </c>
      <c r="B176" s="262">
        <v>240322073</v>
      </c>
      <c r="C176" s="325">
        <v>577</v>
      </c>
      <c r="D176" s="324" t="s">
        <v>449</v>
      </c>
      <c r="E176" s="324" t="s">
        <v>450</v>
      </c>
      <c r="F176" s="325">
        <v>54</v>
      </c>
      <c r="G176" s="325" t="s">
        <v>11</v>
      </c>
      <c r="H176" s="326" t="s">
        <v>451</v>
      </c>
      <c r="I176" s="325" t="s">
        <v>13</v>
      </c>
      <c r="J176" s="325">
        <v>5</v>
      </c>
      <c r="K176" s="326" t="s">
        <v>99</v>
      </c>
      <c r="L176" s="327">
        <v>45373</v>
      </c>
    </row>
    <row r="177" spans="1:12" ht="24.75" customHeight="1" x14ac:dyDescent="0.25">
      <c r="A177" s="37">
        <v>174</v>
      </c>
      <c r="B177" s="262">
        <v>240322099</v>
      </c>
      <c r="C177" s="325">
        <v>578</v>
      </c>
      <c r="D177" s="324" t="s">
        <v>452</v>
      </c>
      <c r="E177" s="324" t="s">
        <v>453</v>
      </c>
      <c r="F177" s="325">
        <v>38</v>
      </c>
      <c r="G177" s="325" t="s">
        <v>9</v>
      </c>
      <c r="H177" s="326" t="s">
        <v>454</v>
      </c>
      <c r="I177" s="325" t="s">
        <v>13</v>
      </c>
      <c r="J177" s="325">
        <v>22</v>
      </c>
      <c r="K177" s="326" t="s">
        <v>99</v>
      </c>
      <c r="L177" s="327">
        <v>45373</v>
      </c>
    </row>
    <row r="178" spans="1:12" ht="24.75" customHeight="1" x14ac:dyDescent="0.25">
      <c r="A178" s="37">
        <v>175</v>
      </c>
      <c r="B178" s="262">
        <v>240322125</v>
      </c>
      <c r="C178" s="325">
        <v>579</v>
      </c>
      <c r="D178" s="324" t="s">
        <v>455</v>
      </c>
      <c r="E178" s="324" t="s">
        <v>456</v>
      </c>
      <c r="F178" s="325">
        <v>55</v>
      </c>
      <c r="G178" s="325" t="s">
        <v>9</v>
      </c>
      <c r="H178" s="326" t="s">
        <v>111</v>
      </c>
      <c r="I178" s="325" t="s">
        <v>13</v>
      </c>
      <c r="J178" s="325">
        <v>26</v>
      </c>
      <c r="K178" s="326" t="s">
        <v>99</v>
      </c>
      <c r="L178" s="327">
        <v>45373</v>
      </c>
    </row>
    <row r="179" spans="1:12" ht="24.75" customHeight="1" thickBot="1" x14ac:dyDescent="0.3">
      <c r="A179" s="37">
        <v>176</v>
      </c>
      <c r="B179" s="268">
        <v>240322183</v>
      </c>
      <c r="C179" s="328">
        <v>580</v>
      </c>
      <c r="D179" s="329" t="s">
        <v>457</v>
      </c>
      <c r="E179" s="329" t="s">
        <v>458</v>
      </c>
      <c r="F179" s="328">
        <v>35</v>
      </c>
      <c r="G179" s="328" t="s">
        <v>11</v>
      </c>
      <c r="H179" s="330" t="s">
        <v>18</v>
      </c>
      <c r="I179" s="328" t="s">
        <v>10</v>
      </c>
      <c r="J179" s="328">
        <v>58</v>
      </c>
      <c r="K179" s="330" t="s">
        <v>358</v>
      </c>
      <c r="L179" s="331">
        <v>45373</v>
      </c>
    </row>
    <row r="180" spans="1:12" ht="24.75" customHeight="1" x14ac:dyDescent="0.25">
      <c r="A180" s="37">
        <v>177</v>
      </c>
      <c r="B180" s="332">
        <v>240328103</v>
      </c>
      <c r="C180" s="333">
        <v>602</v>
      </c>
      <c r="D180" s="334" t="s">
        <v>480</v>
      </c>
      <c r="E180" s="334" t="s">
        <v>481</v>
      </c>
      <c r="F180" s="333">
        <v>29</v>
      </c>
      <c r="G180" s="333" t="s">
        <v>9</v>
      </c>
      <c r="H180" s="335" t="s">
        <v>428</v>
      </c>
      <c r="I180" s="333" t="s">
        <v>15</v>
      </c>
      <c r="J180" s="333">
        <v>81</v>
      </c>
      <c r="K180" s="335" t="s">
        <v>234</v>
      </c>
      <c r="L180" s="336">
        <v>45379</v>
      </c>
    </row>
    <row r="181" spans="1:12" ht="24.75" customHeight="1" x14ac:dyDescent="0.25">
      <c r="A181" s="37">
        <v>178</v>
      </c>
      <c r="B181" s="337">
        <v>240328131</v>
      </c>
      <c r="C181" s="338">
        <v>603</v>
      </c>
      <c r="D181" s="339" t="s">
        <v>482</v>
      </c>
      <c r="E181" s="339" t="s">
        <v>483</v>
      </c>
      <c r="F181" s="340">
        <v>55</v>
      </c>
      <c r="G181" s="340" t="s">
        <v>11</v>
      </c>
      <c r="H181" s="341" t="s">
        <v>111</v>
      </c>
      <c r="I181" s="340" t="s">
        <v>14</v>
      </c>
      <c r="J181" s="340">
        <v>42</v>
      </c>
      <c r="K181" s="341" t="s">
        <v>311</v>
      </c>
      <c r="L181" s="342">
        <v>45379</v>
      </c>
    </row>
    <row r="182" spans="1:12" ht="24.75" customHeight="1" x14ac:dyDescent="0.25">
      <c r="A182" s="37">
        <v>179</v>
      </c>
      <c r="B182" s="337">
        <v>240328104</v>
      </c>
      <c r="C182" s="340">
        <v>604</v>
      </c>
      <c r="D182" s="339" t="s">
        <v>484</v>
      </c>
      <c r="E182" s="339" t="s">
        <v>181</v>
      </c>
      <c r="F182" s="340">
        <v>9</v>
      </c>
      <c r="G182" s="340" t="s">
        <v>11</v>
      </c>
      <c r="H182" s="341" t="s">
        <v>485</v>
      </c>
      <c r="I182" s="340" t="s">
        <v>12</v>
      </c>
      <c r="J182" s="340">
        <v>95</v>
      </c>
      <c r="K182" s="341" t="s">
        <v>133</v>
      </c>
      <c r="L182" s="342">
        <v>45379</v>
      </c>
    </row>
    <row r="183" spans="1:12" ht="24.75" customHeight="1" x14ac:dyDescent="0.25">
      <c r="A183" s="37">
        <v>180</v>
      </c>
      <c r="B183" s="337">
        <v>240328145</v>
      </c>
      <c r="C183" s="338">
        <v>605</v>
      </c>
      <c r="D183" s="339" t="s">
        <v>486</v>
      </c>
      <c r="E183" s="339" t="s">
        <v>487</v>
      </c>
      <c r="F183" s="340">
        <v>10</v>
      </c>
      <c r="G183" s="340" t="s">
        <v>9</v>
      </c>
      <c r="H183" s="341" t="s">
        <v>441</v>
      </c>
      <c r="I183" s="340" t="s">
        <v>12</v>
      </c>
      <c r="J183" s="340">
        <v>96</v>
      </c>
      <c r="K183" s="341" t="s">
        <v>133</v>
      </c>
      <c r="L183" s="342">
        <v>45379</v>
      </c>
    </row>
    <row r="184" spans="1:12" ht="24.75" customHeight="1" x14ac:dyDescent="0.25">
      <c r="A184" s="37">
        <v>181</v>
      </c>
      <c r="B184" s="337">
        <v>240328071</v>
      </c>
      <c r="C184" s="340">
        <v>606</v>
      </c>
      <c r="D184" s="339" t="s">
        <v>488</v>
      </c>
      <c r="E184" s="339" t="s">
        <v>305</v>
      </c>
      <c r="F184" s="340">
        <v>45</v>
      </c>
      <c r="G184" s="340" t="s">
        <v>11</v>
      </c>
      <c r="H184" s="341" t="s">
        <v>130</v>
      </c>
      <c r="I184" s="340" t="s">
        <v>10</v>
      </c>
      <c r="J184" s="340">
        <v>53</v>
      </c>
      <c r="K184" s="341" t="s">
        <v>183</v>
      </c>
      <c r="L184" s="342">
        <v>45379</v>
      </c>
    </row>
    <row r="185" spans="1:12" ht="24.75" customHeight="1" x14ac:dyDescent="0.25">
      <c r="A185" s="37">
        <v>182</v>
      </c>
      <c r="B185" s="337">
        <v>240328108</v>
      </c>
      <c r="C185" s="338">
        <v>607</v>
      </c>
      <c r="D185" s="339" t="s">
        <v>489</v>
      </c>
      <c r="E185" s="339" t="s">
        <v>305</v>
      </c>
      <c r="F185" s="340">
        <v>35</v>
      </c>
      <c r="G185" s="340" t="s">
        <v>9</v>
      </c>
      <c r="H185" s="341" t="s">
        <v>130</v>
      </c>
      <c r="I185" s="340" t="s">
        <v>10</v>
      </c>
      <c r="J185" s="340">
        <v>62</v>
      </c>
      <c r="K185" s="341" t="s">
        <v>183</v>
      </c>
      <c r="L185" s="342">
        <v>45379</v>
      </c>
    </row>
    <row r="186" spans="1:12" ht="24.75" customHeight="1" x14ac:dyDescent="0.25">
      <c r="A186" s="37">
        <v>183</v>
      </c>
      <c r="B186" s="337">
        <v>240328161</v>
      </c>
      <c r="C186" s="340">
        <v>608</v>
      </c>
      <c r="D186" s="339" t="s">
        <v>490</v>
      </c>
      <c r="E186" s="339" t="s">
        <v>491</v>
      </c>
      <c r="F186" s="340">
        <v>49</v>
      </c>
      <c r="G186" s="340" t="s">
        <v>9</v>
      </c>
      <c r="H186" s="341" t="s">
        <v>492</v>
      </c>
      <c r="I186" s="340" t="s">
        <v>10</v>
      </c>
      <c r="J186" s="340">
        <v>65</v>
      </c>
      <c r="K186" s="341" t="s">
        <v>183</v>
      </c>
      <c r="L186" s="342">
        <v>45379</v>
      </c>
    </row>
    <row r="187" spans="1:12" ht="24.75" customHeight="1" x14ac:dyDescent="0.25">
      <c r="A187" s="37">
        <v>184</v>
      </c>
      <c r="B187" s="337">
        <v>240328141</v>
      </c>
      <c r="C187" s="338">
        <v>609</v>
      </c>
      <c r="D187" s="339" t="s">
        <v>493</v>
      </c>
      <c r="E187" s="339" t="s">
        <v>371</v>
      </c>
      <c r="F187" s="340">
        <v>33</v>
      </c>
      <c r="G187" s="340" t="s">
        <v>11</v>
      </c>
      <c r="H187" s="341" t="s">
        <v>95</v>
      </c>
      <c r="I187" s="340" t="s">
        <v>13</v>
      </c>
      <c r="J187" s="340">
        <v>9</v>
      </c>
      <c r="K187" s="341" t="s">
        <v>159</v>
      </c>
      <c r="L187" s="342">
        <v>45379</v>
      </c>
    </row>
    <row r="188" spans="1:12" ht="24.75" customHeight="1" x14ac:dyDescent="0.25">
      <c r="A188" s="37">
        <v>185</v>
      </c>
      <c r="B188" s="337">
        <v>240328061</v>
      </c>
      <c r="C188" s="340">
        <v>610</v>
      </c>
      <c r="D188" s="339" t="s">
        <v>494</v>
      </c>
      <c r="E188" s="339" t="s">
        <v>381</v>
      </c>
      <c r="F188" s="340">
        <v>54</v>
      </c>
      <c r="G188" s="340" t="s">
        <v>9</v>
      </c>
      <c r="H188" s="341" t="s">
        <v>95</v>
      </c>
      <c r="I188" s="340" t="s">
        <v>13</v>
      </c>
      <c r="J188" s="340">
        <v>25</v>
      </c>
      <c r="K188" s="341" t="s">
        <v>159</v>
      </c>
      <c r="L188" s="342">
        <v>45379</v>
      </c>
    </row>
    <row r="189" spans="1:12" ht="24.75" customHeight="1" thickBot="1" x14ac:dyDescent="0.3">
      <c r="A189" s="37">
        <v>186</v>
      </c>
      <c r="B189" s="343">
        <v>240328035</v>
      </c>
      <c r="C189" s="344">
        <v>611</v>
      </c>
      <c r="D189" s="345" t="s">
        <v>495</v>
      </c>
      <c r="E189" s="345" t="s">
        <v>284</v>
      </c>
      <c r="F189" s="344">
        <v>64</v>
      </c>
      <c r="G189" s="344" t="s">
        <v>9</v>
      </c>
      <c r="H189" s="346" t="s">
        <v>171</v>
      </c>
      <c r="I189" s="344" t="s">
        <v>21</v>
      </c>
      <c r="J189" s="344">
        <v>74</v>
      </c>
      <c r="K189" s="346" t="s">
        <v>172</v>
      </c>
      <c r="L189" s="347">
        <v>45379</v>
      </c>
    </row>
    <row r="190" spans="1:12" ht="24.75" customHeight="1" x14ac:dyDescent="0.25">
      <c r="A190" s="37">
        <v>187</v>
      </c>
      <c r="B190" s="348">
        <v>240329106</v>
      </c>
      <c r="C190" s="349">
        <v>612</v>
      </c>
      <c r="D190" s="350" t="s">
        <v>496</v>
      </c>
      <c r="E190" s="350" t="s">
        <v>290</v>
      </c>
      <c r="F190" s="349">
        <v>24</v>
      </c>
      <c r="G190" s="349" t="s">
        <v>9</v>
      </c>
      <c r="H190" s="351" t="s">
        <v>136</v>
      </c>
      <c r="I190" s="349" t="s">
        <v>15</v>
      </c>
      <c r="J190" s="349">
        <v>90</v>
      </c>
      <c r="K190" s="351" t="s">
        <v>244</v>
      </c>
      <c r="L190" s="352">
        <v>45380</v>
      </c>
    </row>
    <row r="191" spans="1:12" ht="24.75" customHeight="1" x14ac:dyDescent="0.25">
      <c r="A191" s="37">
        <v>188</v>
      </c>
      <c r="B191" s="353">
        <v>240329041</v>
      </c>
      <c r="C191" s="354">
        <v>613</v>
      </c>
      <c r="D191" s="355" t="s">
        <v>497</v>
      </c>
      <c r="E191" s="355" t="s">
        <v>498</v>
      </c>
      <c r="F191" s="354">
        <v>35</v>
      </c>
      <c r="G191" s="354" t="s">
        <v>9</v>
      </c>
      <c r="H191" s="356" t="s">
        <v>225</v>
      </c>
      <c r="I191" s="354" t="s">
        <v>15</v>
      </c>
      <c r="J191" s="354">
        <v>92</v>
      </c>
      <c r="K191" s="357" t="s">
        <v>244</v>
      </c>
      <c r="L191" s="358">
        <v>45380</v>
      </c>
    </row>
    <row r="192" spans="1:12" ht="24.75" customHeight="1" x14ac:dyDescent="0.25">
      <c r="A192" s="37">
        <v>189</v>
      </c>
      <c r="B192" s="353">
        <v>240329067</v>
      </c>
      <c r="C192" s="354">
        <v>614</v>
      </c>
      <c r="D192" s="355" t="s">
        <v>499</v>
      </c>
      <c r="E192" s="355" t="s">
        <v>500</v>
      </c>
      <c r="F192" s="354">
        <v>65</v>
      </c>
      <c r="G192" s="354" t="s">
        <v>11</v>
      </c>
      <c r="H192" s="356" t="s">
        <v>111</v>
      </c>
      <c r="I192" s="354" t="s">
        <v>14</v>
      </c>
      <c r="J192" s="354">
        <v>36</v>
      </c>
      <c r="K192" s="356" t="s">
        <v>189</v>
      </c>
      <c r="L192" s="359">
        <v>45380</v>
      </c>
    </row>
    <row r="193" spans="1:12" ht="24.75" customHeight="1" x14ac:dyDescent="0.25">
      <c r="A193" s="37">
        <v>190</v>
      </c>
      <c r="B193" s="353">
        <v>240329031</v>
      </c>
      <c r="C193" s="354">
        <v>615</v>
      </c>
      <c r="D193" s="355" t="s">
        <v>501</v>
      </c>
      <c r="E193" s="355" t="s">
        <v>502</v>
      </c>
      <c r="F193" s="354">
        <v>50</v>
      </c>
      <c r="G193" s="354" t="s">
        <v>9</v>
      </c>
      <c r="H193" s="356" t="s">
        <v>503</v>
      </c>
      <c r="I193" s="354" t="s">
        <v>13</v>
      </c>
      <c r="J193" s="354">
        <v>21</v>
      </c>
      <c r="K193" s="356" t="s">
        <v>99</v>
      </c>
      <c r="L193" s="358">
        <v>45380</v>
      </c>
    </row>
    <row r="194" spans="1:12" ht="24.75" customHeight="1" x14ac:dyDescent="0.25">
      <c r="A194" s="37">
        <v>191</v>
      </c>
      <c r="B194" s="353">
        <v>240329087</v>
      </c>
      <c r="C194" s="354">
        <v>616</v>
      </c>
      <c r="D194" s="355" t="s">
        <v>504</v>
      </c>
      <c r="E194" s="355" t="s">
        <v>505</v>
      </c>
      <c r="F194" s="354">
        <v>20</v>
      </c>
      <c r="G194" s="354" t="s">
        <v>9</v>
      </c>
      <c r="H194" s="356" t="s">
        <v>228</v>
      </c>
      <c r="I194" s="354" t="s">
        <v>13</v>
      </c>
      <c r="J194" s="354">
        <v>24</v>
      </c>
      <c r="K194" s="356" t="s">
        <v>99</v>
      </c>
      <c r="L194" s="359">
        <v>45380</v>
      </c>
    </row>
    <row r="195" spans="1:12" ht="24.75" customHeight="1" thickBot="1" x14ac:dyDescent="0.3">
      <c r="A195" s="37">
        <v>192</v>
      </c>
      <c r="B195" s="360">
        <v>240329070</v>
      </c>
      <c r="C195" s="361">
        <v>617</v>
      </c>
      <c r="D195" s="362" t="s">
        <v>506</v>
      </c>
      <c r="E195" s="362" t="s">
        <v>507</v>
      </c>
      <c r="F195" s="361">
        <v>10</v>
      </c>
      <c r="G195" s="361" t="s">
        <v>9</v>
      </c>
      <c r="H195" s="363" t="s">
        <v>195</v>
      </c>
      <c r="I195" s="361" t="s">
        <v>12</v>
      </c>
      <c r="J195" s="361">
        <v>96</v>
      </c>
      <c r="K195" s="363" t="s">
        <v>356</v>
      </c>
      <c r="L195" s="364">
        <v>45380</v>
      </c>
    </row>
    <row r="196" spans="1:12" ht="24.75" customHeight="1" x14ac:dyDescent="0.25">
      <c r="A196" s="37">
        <v>193</v>
      </c>
      <c r="B196" s="365">
        <v>240330066</v>
      </c>
      <c r="C196" s="366">
        <v>618</v>
      </c>
      <c r="D196" s="367" t="s">
        <v>508</v>
      </c>
      <c r="E196" s="367" t="s">
        <v>261</v>
      </c>
      <c r="F196" s="366">
        <v>31</v>
      </c>
      <c r="G196" s="366" t="s">
        <v>11</v>
      </c>
      <c r="H196" s="368" t="s">
        <v>352</v>
      </c>
      <c r="I196" s="366" t="s">
        <v>13</v>
      </c>
      <c r="J196" s="366">
        <v>4</v>
      </c>
      <c r="K196" s="368" t="s">
        <v>107</v>
      </c>
      <c r="L196" s="369">
        <v>45381</v>
      </c>
    </row>
    <row r="197" spans="1:12" ht="24.75" customHeight="1" x14ac:dyDescent="0.25">
      <c r="A197" s="37">
        <v>194</v>
      </c>
      <c r="B197" s="370">
        <v>240330121</v>
      </c>
      <c r="C197" s="371">
        <v>619</v>
      </c>
      <c r="D197" s="372" t="s">
        <v>509</v>
      </c>
      <c r="E197" s="372" t="s">
        <v>212</v>
      </c>
      <c r="F197" s="371">
        <v>36</v>
      </c>
      <c r="G197" s="371" t="s">
        <v>11</v>
      </c>
      <c r="H197" s="373" t="s">
        <v>338</v>
      </c>
      <c r="I197" s="374" t="s">
        <v>13</v>
      </c>
      <c r="J197" s="371">
        <v>8</v>
      </c>
      <c r="K197" s="375" t="s">
        <v>107</v>
      </c>
      <c r="L197" s="376">
        <v>45381</v>
      </c>
    </row>
    <row r="198" spans="1:12" ht="24.75" customHeight="1" x14ac:dyDescent="0.25">
      <c r="A198" s="37">
        <v>195</v>
      </c>
      <c r="B198" s="370">
        <v>240330131</v>
      </c>
      <c r="C198" s="374">
        <v>620</v>
      </c>
      <c r="D198" s="372" t="s">
        <v>510</v>
      </c>
      <c r="E198" s="372" t="s">
        <v>261</v>
      </c>
      <c r="F198" s="371">
        <v>31</v>
      </c>
      <c r="G198" s="371" t="s">
        <v>11</v>
      </c>
      <c r="H198" s="373" t="s">
        <v>188</v>
      </c>
      <c r="I198" s="374" t="s">
        <v>13</v>
      </c>
      <c r="J198" s="371">
        <v>12</v>
      </c>
      <c r="K198" s="375" t="s">
        <v>107</v>
      </c>
      <c r="L198" s="377">
        <v>45381</v>
      </c>
    </row>
    <row r="199" spans="1:12" ht="24.75" customHeight="1" x14ac:dyDescent="0.25">
      <c r="A199" s="37">
        <v>196</v>
      </c>
      <c r="B199" s="370">
        <v>240330065</v>
      </c>
      <c r="C199" s="371">
        <v>621</v>
      </c>
      <c r="D199" s="372" t="s">
        <v>511</v>
      </c>
      <c r="E199" s="372" t="s">
        <v>371</v>
      </c>
      <c r="F199" s="371">
        <v>23</v>
      </c>
      <c r="G199" s="371" t="s">
        <v>9</v>
      </c>
      <c r="H199" s="373" t="s">
        <v>225</v>
      </c>
      <c r="I199" s="371" t="s">
        <v>15</v>
      </c>
      <c r="J199" s="371">
        <v>78</v>
      </c>
      <c r="K199" s="373" t="s">
        <v>137</v>
      </c>
      <c r="L199" s="376">
        <v>45381</v>
      </c>
    </row>
    <row r="200" spans="1:12" ht="24.75" customHeight="1" x14ac:dyDescent="0.25">
      <c r="A200" s="37">
        <v>197</v>
      </c>
      <c r="B200" s="370">
        <v>240330148</v>
      </c>
      <c r="C200" s="374">
        <v>622</v>
      </c>
      <c r="D200" s="372" t="s">
        <v>512</v>
      </c>
      <c r="E200" s="372" t="s">
        <v>513</v>
      </c>
      <c r="F200" s="371">
        <v>28</v>
      </c>
      <c r="G200" s="371" t="s">
        <v>11</v>
      </c>
      <c r="H200" s="373" t="s">
        <v>185</v>
      </c>
      <c r="I200" s="371" t="s">
        <v>10</v>
      </c>
      <c r="J200" s="371">
        <v>51</v>
      </c>
      <c r="K200" s="373" t="s">
        <v>122</v>
      </c>
      <c r="L200" s="377">
        <v>45381</v>
      </c>
    </row>
    <row r="201" spans="1:12" ht="24.75" customHeight="1" thickBot="1" x14ac:dyDescent="0.3">
      <c r="A201" s="37">
        <v>198</v>
      </c>
      <c r="B201" s="378">
        <v>240330149</v>
      </c>
      <c r="C201" s="379">
        <v>623</v>
      </c>
      <c r="D201" s="380" t="s">
        <v>514</v>
      </c>
      <c r="E201" s="380" t="s">
        <v>515</v>
      </c>
      <c r="F201" s="379">
        <v>40</v>
      </c>
      <c r="G201" s="379" t="s">
        <v>11</v>
      </c>
      <c r="H201" s="381" t="s">
        <v>198</v>
      </c>
      <c r="I201" s="379" t="s">
        <v>10</v>
      </c>
      <c r="J201" s="379">
        <v>52</v>
      </c>
      <c r="K201" s="381" t="s">
        <v>122</v>
      </c>
      <c r="L201" s="382">
        <v>45381</v>
      </c>
    </row>
  </sheetData>
  <mergeCells count="2">
    <mergeCell ref="A1:L1"/>
    <mergeCell ref="A2:L2"/>
  </mergeCells>
  <conditionalFormatting sqref="D17">
    <cfRule type="duplicateValues" dxfId="197" priority="197"/>
    <cfRule type="duplicateValues" dxfId="196" priority="198"/>
  </conditionalFormatting>
  <conditionalFormatting sqref="D17">
    <cfRule type="duplicateValues" dxfId="195" priority="192"/>
    <cfRule type="duplicateValues" dxfId="194" priority="193"/>
    <cfRule type="duplicateValues" dxfId="193" priority="194"/>
    <cfRule type="duplicateValues" dxfId="192" priority="195"/>
    <cfRule type="duplicateValues" dxfId="191" priority="196"/>
  </conditionalFormatting>
  <conditionalFormatting sqref="D17">
    <cfRule type="duplicateValues" dxfId="190" priority="191"/>
  </conditionalFormatting>
  <conditionalFormatting sqref="D17">
    <cfRule type="duplicateValues" dxfId="189" priority="188"/>
    <cfRule type="duplicateValues" dxfId="188" priority="189"/>
    <cfRule type="duplicateValues" dxfId="187" priority="190"/>
  </conditionalFormatting>
  <conditionalFormatting sqref="D19">
    <cfRule type="duplicateValues" dxfId="186" priority="186"/>
    <cfRule type="duplicateValues" dxfId="185" priority="187"/>
  </conditionalFormatting>
  <conditionalFormatting sqref="D19">
    <cfRule type="duplicateValues" dxfId="184" priority="181"/>
    <cfRule type="duplicateValues" dxfId="183" priority="182"/>
    <cfRule type="duplicateValues" dxfId="182" priority="183"/>
    <cfRule type="duplicateValues" dxfId="181" priority="184"/>
    <cfRule type="duplicateValues" dxfId="180" priority="185"/>
  </conditionalFormatting>
  <conditionalFormatting sqref="D19">
    <cfRule type="duplicateValues" dxfId="179" priority="180"/>
  </conditionalFormatting>
  <conditionalFormatting sqref="D19">
    <cfRule type="duplicateValues" dxfId="178" priority="179"/>
  </conditionalFormatting>
  <conditionalFormatting sqref="D19">
    <cfRule type="duplicateValues" dxfId="177" priority="178"/>
  </conditionalFormatting>
  <conditionalFormatting sqref="D19">
    <cfRule type="duplicateValues" dxfId="176" priority="175"/>
    <cfRule type="duplicateValues" dxfId="175" priority="176"/>
    <cfRule type="duplicateValues" dxfId="174" priority="177"/>
  </conditionalFormatting>
  <conditionalFormatting sqref="D19">
    <cfRule type="duplicateValues" dxfId="173" priority="173"/>
    <cfRule type="duplicateValues" dxfId="172" priority="174"/>
  </conditionalFormatting>
  <conditionalFormatting sqref="D19">
    <cfRule type="duplicateValues" dxfId="171" priority="170"/>
    <cfRule type="duplicateValues" dxfId="170" priority="171"/>
    <cfRule type="duplicateValues" dxfId="169" priority="172"/>
  </conditionalFormatting>
  <conditionalFormatting sqref="D19">
    <cfRule type="duplicateValues" dxfId="168" priority="168"/>
    <cfRule type="duplicateValues" dxfId="167" priority="169"/>
  </conditionalFormatting>
  <conditionalFormatting sqref="D19">
    <cfRule type="duplicateValues" dxfId="166" priority="166"/>
    <cfRule type="duplicateValues" dxfId="165" priority="167"/>
  </conditionalFormatting>
  <conditionalFormatting sqref="D20">
    <cfRule type="duplicateValues" dxfId="164" priority="164"/>
    <cfRule type="duplicateValues" dxfId="163" priority="165"/>
  </conditionalFormatting>
  <conditionalFormatting sqref="D20">
    <cfRule type="duplicateValues" dxfId="162" priority="159"/>
    <cfRule type="duplicateValues" dxfId="161" priority="160"/>
    <cfRule type="duplicateValues" dxfId="160" priority="161"/>
    <cfRule type="duplicateValues" dxfId="159" priority="162"/>
    <cfRule type="duplicateValues" dxfId="158" priority="163"/>
  </conditionalFormatting>
  <conditionalFormatting sqref="D20">
    <cfRule type="duplicateValues" dxfId="157" priority="158"/>
  </conditionalFormatting>
  <conditionalFormatting sqref="D20">
    <cfRule type="duplicateValues" dxfId="156" priority="157"/>
  </conditionalFormatting>
  <conditionalFormatting sqref="D20">
    <cfRule type="duplicateValues" dxfId="155" priority="156"/>
  </conditionalFormatting>
  <conditionalFormatting sqref="D20">
    <cfRule type="duplicateValues" dxfId="154" priority="153"/>
    <cfRule type="duplicateValues" dxfId="153" priority="154"/>
    <cfRule type="duplicateValues" dxfId="152" priority="155"/>
  </conditionalFormatting>
  <conditionalFormatting sqref="D20">
    <cfRule type="duplicateValues" dxfId="151" priority="151"/>
    <cfRule type="duplicateValues" dxfId="150" priority="152"/>
  </conditionalFormatting>
  <conditionalFormatting sqref="D20">
    <cfRule type="duplicateValues" dxfId="149" priority="148"/>
    <cfRule type="duplicateValues" dxfId="148" priority="149"/>
    <cfRule type="duplicateValues" dxfId="147" priority="150"/>
  </conditionalFormatting>
  <conditionalFormatting sqref="D20">
    <cfRule type="duplicateValues" dxfId="146" priority="146"/>
    <cfRule type="duplicateValues" dxfId="145" priority="147"/>
  </conditionalFormatting>
  <conditionalFormatting sqref="D20">
    <cfRule type="duplicateValues" dxfId="144" priority="144"/>
    <cfRule type="duplicateValues" dxfId="143" priority="145"/>
  </conditionalFormatting>
  <conditionalFormatting sqref="D21">
    <cfRule type="duplicateValues" dxfId="142" priority="142"/>
    <cfRule type="duplicateValues" dxfId="141" priority="143"/>
  </conditionalFormatting>
  <conditionalFormatting sqref="D21">
    <cfRule type="duplicateValues" dxfId="140" priority="137"/>
    <cfRule type="duplicateValues" dxfId="139" priority="138"/>
    <cfRule type="duplicateValues" dxfId="138" priority="139"/>
    <cfRule type="duplicateValues" dxfId="137" priority="140"/>
    <cfRule type="duplicateValues" dxfId="136" priority="141"/>
  </conditionalFormatting>
  <conditionalFormatting sqref="D21">
    <cfRule type="duplicateValues" dxfId="135" priority="136"/>
  </conditionalFormatting>
  <conditionalFormatting sqref="D21">
    <cfRule type="duplicateValues" dxfId="134" priority="135"/>
  </conditionalFormatting>
  <conditionalFormatting sqref="D21">
    <cfRule type="duplicateValues" dxfId="133" priority="134"/>
  </conditionalFormatting>
  <conditionalFormatting sqref="D21">
    <cfRule type="duplicateValues" dxfId="132" priority="131"/>
    <cfRule type="duplicateValues" dxfId="131" priority="132"/>
    <cfRule type="duplicateValues" dxfId="130" priority="133"/>
  </conditionalFormatting>
  <conditionalFormatting sqref="D21">
    <cfRule type="duplicateValues" dxfId="129" priority="129"/>
    <cfRule type="duplicateValues" dxfId="128" priority="130"/>
  </conditionalFormatting>
  <conditionalFormatting sqref="D21">
    <cfRule type="duplicateValues" dxfId="127" priority="126"/>
    <cfRule type="duplicateValues" dxfId="126" priority="127"/>
    <cfRule type="duplicateValues" dxfId="125" priority="128"/>
  </conditionalFormatting>
  <conditionalFormatting sqref="D21">
    <cfRule type="duplicateValues" dxfId="124" priority="124"/>
    <cfRule type="duplicateValues" dxfId="123" priority="125"/>
  </conditionalFormatting>
  <conditionalFormatting sqref="D21">
    <cfRule type="duplicateValues" dxfId="122" priority="122"/>
    <cfRule type="duplicateValues" dxfId="121" priority="123"/>
  </conditionalFormatting>
  <conditionalFormatting sqref="D22">
    <cfRule type="duplicateValues" dxfId="120" priority="120"/>
    <cfRule type="duplicateValues" dxfId="119" priority="121"/>
  </conditionalFormatting>
  <conditionalFormatting sqref="D22">
    <cfRule type="duplicateValues" dxfId="118" priority="115"/>
    <cfRule type="duplicateValues" dxfId="117" priority="116"/>
    <cfRule type="duplicateValues" dxfId="116" priority="117"/>
    <cfRule type="duplicateValues" dxfId="115" priority="118"/>
    <cfRule type="duplicateValues" dxfId="114" priority="119"/>
  </conditionalFormatting>
  <conditionalFormatting sqref="D22">
    <cfRule type="duplicateValues" dxfId="113" priority="114"/>
  </conditionalFormatting>
  <conditionalFormatting sqref="D22">
    <cfRule type="duplicateValues" dxfId="112" priority="113"/>
  </conditionalFormatting>
  <conditionalFormatting sqref="D22">
    <cfRule type="duplicateValues" dxfId="111" priority="112"/>
  </conditionalFormatting>
  <conditionalFormatting sqref="D22">
    <cfRule type="duplicateValues" dxfId="110" priority="109"/>
    <cfRule type="duplicateValues" dxfId="109" priority="110"/>
    <cfRule type="duplicateValues" dxfId="108" priority="111"/>
  </conditionalFormatting>
  <conditionalFormatting sqref="D22">
    <cfRule type="duplicateValues" dxfId="107" priority="107"/>
    <cfRule type="duplicateValues" dxfId="106" priority="108"/>
  </conditionalFormatting>
  <conditionalFormatting sqref="D22">
    <cfRule type="duplicateValues" dxfId="105" priority="104"/>
    <cfRule type="duplicateValues" dxfId="104" priority="105"/>
    <cfRule type="duplicateValues" dxfId="103" priority="106"/>
  </conditionalFormatting>
  <conditionalFormatting sqref="D22">
    <cfRule type="duplicateValues" dxfId="102" priority="102"/>
    <cfRule type="duplicateValues" dxfId="101" priority="103"/>
  </conditionalFormatting>
  <conditionalFormatting sqref="D22">
    <cfRule type="duplicateValues" dxfId="100" priority="100"/>
    <cfRule type="duplicateValues" dxfId="99" priority="101"/>
  </conditionalFormatting>
  <conditionalFormatting sqref="D23">
    <cfRule type="duplicateValues" dxfId="98" priority="98"/>
    <cfRule type="duplicateValues" dxfId="97" priority="99"/>
  </conditionalFormatting>
  <conditionalFormatting sqref="D23">
    <cfRule type="duplicateValues" dxfId="96" priority="93"/>
    <cfRule type="duplicateValues" dxfId="95" priority="94"/>
    <cfRule type="duplicateValues" dxfId="94" priority="95"/>
    <cfRule type="duplicateValues" dxfId="93" priority="96"/>
    <cfRule type="duplicateValues" dxfId="92" priority="97"/>
  </conditionalFormatting>
  <conditionalFormatting sqref="D23">
    <cfRule type="duplicateValues" dxfId="91" priority="92"/>
  </conditionalFormatting>
  <conditionalFormatting sqref="D23">
    <cfRule type="duplicateValues" dxfId="90" priority="91"/>
  </conditionalFormatting>
  <conditionalFormatting sqref="D23">
    <cfRule type="duplicateValues" dxfId="89" priority="90"/>
  </conditionalFormatting>
  <conditionalFormatting sqref="D23">
    <cfRule type="duplicateValues" dxfId="88" priority="87"/>
    <cfRule type="duplicateValues" dxfId="87" priority="88"/>
    <cfRule type="duplicateValues" dxfId="86" priority="89"/>
  </conditionalFormatting>
  <conditionalFormatting sqref="D23">
    <cfRule type="duplicateValues" dxfId="85" priority="85"/>
    <cfRule type="duplicateValues" dxfId="84" priority="86"/>
  </conditionalFormatting>
  <conditionalFormatting sqref="D23">
    <cfRule type="duplicateValues" dxfId="83" priority="82"/>
    <cfRule type="duplicateValues" dxfId="82" priority="83"/>
    <cfRule type="duplicateValues" dxfId="81" priority="84"/>
  </conditionalFormatting>
  <conditionalFormatting sqref="D23">
    <cfRule type="duplicateValues" dxfId="80" priority="80"/>
    <cfRule type="duplicateValues" dxfId="79" priority="81"/>
  </conditionalFormatting>
  <conditionalFormatting sqref="D23">
    <cfRule type="duplicateValues" dxfId="78" priority="78"/>
    <cfRule type="duplicateValues" dxfId="77" priority="79"/>
  </conditionalFormatting>
  <conditionalFormatting sqref="D24">
    <cfRule type="duplicateValues" dxfId="76" priority="76"/>
    <cfRule type="duplicateValues" dxfId="75" priority="77"/>
  </conditionalFormatting>
  <conditionalFormatting sqref="D24">
    <cfRule type="duplicateValues" dxfId="74" priority="71"/>
    <cfRule type="duplicateValues" dxfId="73" priority="72"/>
    <cfRule type="duplicateValues" dxfId="72" priority="73"/>
    <cfRule type="duplicateValues" dxfId="71" priority="74"/>
    <cfRule type="duplicateValues" dxfId="70" priority="75"/>
  </conditionalFormatting>
  <conditionalFormatting sqref="D24">
    <cfRule type="duplicateValues" dxfId="69" priority="70"/>
  </conditionalFormatting>
  <conditionalFormatting sqref="D24">
    <cfRule type="duplicateValues" dxfId="68" priority="69"/>
  </conditionalFormatting>
  <conditionalFormatting sqref="D24">
    <cfRule type="duplicateValues" dxfId="67" priority="68"/>
  </conditionalFormatting>
  <conditionalFormatting sqref="D24">
    <cfRule type="duplicateValues" dxfId="66" priority="65"/>
    <cfRule type="duplicateValues" dxfId="65" priority="66"/>
    <cfRule type="duplicateValues" dxfId="64" priority="67"/>
  </conditionalFormatting>
  <conditionalFormatting sqref="D24">
    <cfRule type="duplicateValues" dxfId="63" priority="63"/>
    <cfRule type="duplicateValues" dxfId="62" priority="64"/>
  </conditionalFormatting>
  <conditionalFormatting sqref="D24">
    <cfRule type="duplicateValues" dxfId="61" priority="60"/>
    <cfRule type="duplicateValues" dxfId="60" priority="61"/>
    <cfRule type="duplicateValues" dxfId="59" priority="62"/>
  </conditionalFormatting>
  <conditionalFormatting sqref="D24">
    <cfRule type="duplicateValues" dxfId="58" priority="58"/>
    <cfRule type="duplicateValues" dxfId="57" priority="59"/>
  </conditionalFormatting>
  <conditionalFormatting sqref="D24">
    <cfRule type="duplicateValues" dxfId="56" priority="56"/>
    <cfRule type="duplicateValues" dxfId="55" priority="57"/>
  </conditionalFormatting>
  <conditionalFormatting sqref="D25">
    <cfRule type="duplicateValues" dxfId="54" priority="54"/>
    <cfRule type="duplicateValues" dxfId="53" priority="55"/>
  </conditionalFormatting>
  <conditionalFormatting sqref="D25">
    <cfRule type="duplicateValues" dxfId="52" priority="49"/>
    <cfRule type="duplicateValues" dxfId="51" priority="50"/>
    <cfRule type="duplicateValues" dxfId="50" priority="51"/>
    <cfRule type="duplicateValues" dxfId="49" priority="52"/>
    <cfRule type="duplicateValues" dxfId="48" priority="53"/>
  </conditionalFormatting>
  <conditionalFormatting sqref="D25">
    <cfRule type="duplicateValues" dxfId="47" priority="48"/>
  </conditionalFormatting>
  <conditionalFormatting sqref="D25">
    <cfRule type="duplicateValues" dxfId="46" priority="47"/>
  </conditionalFormatting>
  <conditionalFormatting sqref="D25">
    <cfRule type="duplicateValues" dxfId="45" priority="46"/>
  </conditionalFormatting>
  <conditionalFormatting sqref="D25">
    <cfRule type="duplicateValues" dxfId="44" priority="43"/>
    <cfRule type="duplicateValues" dxfId="43" priority="44"/>
    <cfRule type="duplicateValues" dxfId="42" priority="45"/>
  </conditionalFormatting>
  <conditionalFormatting sqref="D25">
    <cfRule type="duplicateValues" dxfId="41" priority="41"/>
    <cfRule type="duplicateValues" dxfId="40" priority="42"/>
  </conditionalFormatting>
  <conditionalFormatting sqref="D25">
    <cfRule type="duplicateValues" dxfId="39" priority="38"/>
    <cfRule type="duplicateValues" dxfId="38" priority="39"/>
    <cfRule type="duplicateValues" dxfId="37" priority="40"/>
  </conditionalFormatting>
  <conditionalFormatting sqref="D25">
    <cfRule type="duplicateValues" dxfId="36" priority="36"/>
    <cfRule type="duplicateValues" dxfId="35" priority="37"/>
  </conditionalFormatting>
  <conditionalFormatting sqref="D25">
    <cfRule type="duplicateValues" dxfId="34" priority="34"/>
    <cfRule type="duplicateValues" dxfId="33" priority="35"/>
  </conditionalFormatting>
  <conditionalFormatting sqref="D69">
    <cfRule type="duplicateValues" dxfId="32" priority="32"/>
    <cfRule type="duplicateValues" dxfId="31" priority="33"/>
  </conditionalFormatting>
  <conditionalFormatting sqref="D69">
    <cfRule type="duplicateValues" dxfId="30" priority="27"/>
    <cfRule type="duplicateValues" dxfId="29" priority="28"/>
    <cfRule type="duplicateValues" dxfId="28" priority="29"/>
    <cfRule type="duplicateValues" dxfId="27" priority="30"/>
    <cfRule type="duplicateValues" dxfId="26" priority="31"/>
  </conditionalFormatting>
  <conditionalFormatting sqref="D69">
    <cfRule type="duplicateValues" dxfId="25" priority="26"/>
  </conditionalFormatting>
  <conditionalFormatting sqref="D69">
    <cfRule type="duplicateValues" dxfId="24" priority="23"/>
    <cfRule type="duplicateValues" dxfId="23" priority="24"/>
    <cfRule type="duplicateValues" dxfId="22" priority="25"/>
  </conditionalFormatting>
  <conditionalFormatting sqref="D70">
    <cfRule type="duplicateValues" dxfId="21" priority="21"/>
    <cfRule type="duplicateValues" dxfId="20" priority="22"/>
  </conditionalFormatting>
  <conditionalFormatting sqref="D70">
    <cfRule type="duplicateValues" dxfId="19" priority="16"/>
    <cfRule type="duplicateValues" dxfId="18" priority="17"/>
    <cfRule type="duplicateValues" dxfId="17" priority="18"/>
    <cfRule type="duplicateValues" dxfId="16" priority="19"/>
    <cfRule type="duplicateValues" dxfId="15" priority="20"/>
  </conditionalFormatting>
  <conditionalFormatting sqref="D70">
    <cfRule type="duplicateValues" dxfId="14" priority="15"/>
  </conditionalFormatting>
  <conditionalFormatting sqref="D70">
    <cfRule type="duplicateValues" dxfId="13" priority="12"/>
    <cfRule type="duplicateValues" dxfId="12" priority="13"/>
    <cfRule type="duplicateValues" dxfId="11" priority="14"/>
  </conditionalFormatting>
  <conditionalFormatting sqref="D71">
    <cfRule type="duplicateValues" dxfId="10" priority="10"/>
    <cfRule type="duplicateValues" dxfId="9" priority="11"/>
  </conditionalFormatting>
  <conditionalFormatting sqref="D71">
    <cfRule type="duplicateValues" dxfId="8" priority="5"/>
    <cfRule type="duplicateValues" dxfId="7" priority="6"/>
    <cfRule type="duplicateValues" dxfId="6" priority="7"/>
    <cfRule type="duplicateValues" dxfId="5" priority="8"/>
    <cfRule type="duplicateValues" dxfId="4" priority="9"/>
  </conditionalFormatting>
  <conditionalFormatting sqref="D71">
    <cfRule type="duplicateValues" dxfId="3" priority="4"/>
  </conditionalFormatting>
  <conditionalFormatting sqref="D71">
    <cfRule type="duplicateValues" dxfId="2" priority="1"/>
    <cfRule type="duplicateValues" dxfId="1" priority="2"/>
    <cfRule type="duplicateValues" dxfId="0" priority="3"/>
  </conditionalFormatting>
  <pageMargins left="0.23622047244094491" right="0.23622047244094491" top="0.19685039370078741" bottom="0.19685039370078741" header="0.31496062992125984" footer="0.31496062992125984"/>
  <pageSetup paperSize="9" scale="6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A25" sqref="A25"/>
    </sheetView>
  </sheetViews>
  <sheetFormatPr defaultRowHeight="15" x14ac:dyDescent="0.25"/>
  <cols>
    <col min="1" max="1" width="4.42578125" style="1" bestFit="1" customWidth="1"/>
    <col min="2" max="2" width="14.42578125" style="26" bestFit="1" customWidth="1"/>
    <col min="3" max="3" width="6.140625" bestFit="1" customWidth="1"/>
    <col min="4" max="4" width="26.7109375" customWidth="1"/>
    <col min="5" max="5" width="44.7109375" customWidth="1"/>
    <col min="6" max="6" width="4.85546875" style="1" customWidth="1"/>
    <col min="7" max="7" width="3.28515625" bestFit="1" customWidth="1"/>
    <col min="8" max="8" width="26" bestFit="1" customWidth="1"/>
    <col min="9" max="9" width="6.42578125" bestFit="1" customWidth="1"/>
    <col min="10" max="10" width="4" bestFit="1" customWidth="1"/>
    <col min="11" max="11" width="15.42578125" bestFit="1" customWidth="1"/>
    <col min="12" max="12" width="24" customWidth="1"/>
  </cols>
  <sheetData>
    <row r="2" spans="1:12" ht="26.25" x14ac:dyDescent="0.4">
      <c r="E2" s="25" t="s">
        <v>80</v>
      </c>
    </row>
    <row r="4" spans="1:12" ht="15.75" x14ac:dyDescent="0.25">
      <c r="A4" s="27">
        <v>1</v>
      </c>
      <c r="B4" s="23">
        <v>200925079</v>
      </c>
      <c r="C4" s="5">
        <v>741</v>
      </c>
      <c r="D4" s="7" t="s">
        <v>36</v>
      </c>
      <c r="E4" s="7" t="s">
        <v>37</v>
      </c>
      <c r="F4" s="16">
        <v>18</v>
      </c>
      <c r="G4" s="16" t="s">
        <v>11</v>
      </c>
      <c r="H4" s="3" t="s">
        <v>38</v>
      </c>
      <c r="I4" s="17" t="s">
        <v>10</v>
      </c>
      <c r="J4" s="16">
        <v>52</v>
      </c>
      <c r="K4" s="12">
        <v>44099</v>
      </c>
      <c r="L4" s="3" t="s">
        <v>31</v>
      </c>
    </row>
    <row r="5" spans="1:12" ht="15.75" x14ac:dyDescent="0.25">
      <c r="A5" s="27">
        <v>2</v>
      </c>
      <c r="B5" s="23">
        <v>200925045</v>
      </c>
      <c r="C5" s="5">
        <v>742</v>
      </c>
      <c r="D5" s="7" t="s">
        <v>39</v>
      </c>
      <c r="E5" s="7" t="s">
        <v>40</v>
      </c>
      <c r="F5" s="16">
        <v>58</v>
      </c>
      <c r="G5" s="16" t="s">
        <v>9</v>
      </c>
      <c r="H5" s="3" t="s">
        <v>41</v>
      </c>
      <c r="I5" s="17" t="s">
        <v>10</v>
      </c>
      <c r="J5" s="16">
        <v>66</v>
      </c>
      <c r="K5" s="12">
        <v>44099</v>
      </c>
      <c r="L5" s="3" t="s">
        <v>46</v>
      </c>
    </row>
    <row r="6" spans="1:12" ht="15.75" x14ac:dyDescent="0.25">
      <c r="A6" s="27">
        <v>3</v>
      </c>
      <c r="B6" s="23">
        <v>200925123</v>
      </c>
      <c r="C6" s="5">
        <v>744</v>
      </c>
      <c r="D6" s="19" t="s">
        <v>43</v>
      </c>
      <c r="E6" s="19" t="s">
        <v>44</v>
      </c>
      <c r="F6" s="2">
        <v>31</v>
      </c>
      <c r="G6" s="20" t="s">
        <v>11</v>
      </c>
      <c r="H6" s="3" t="s">
        <v>35</v>
      </c>
      <c r="I6" s="17" t="s">
        <v>10</v>
      </c>
      <c r="J6" s="16">
        <v>53</v>
      </c>
      <c r="K6" s="12">
        <v>44099</v>
      </c>
      <c r="L6" s="3" t="s">
        <v>45</v>
      </c>
    </row>
    <row r="7" spans="1:12" ht="15.75" x14ac:dyDescent="0.25">
      <c r="A7" s="27">
        <v>4</v>
      </c>
      <c r="B7" s="24">
        <v>200926093</v>
      </c>
      <c r="C7" s="5">
        <v>755</v>
      </c>
      <c r="D7" s="8" t="s">
        <v>55</v>
      </c>
      <c r="E7" s="8" t="s">
        <v>56</v>
      </c>
      <c r="F7" s="15">
        <v>25</v>
      </c>
      <c r="G7" s="18" t="s">
        <v>11</v>
      </c>
      <c r="H7" s="4" t="s">
        <v>35</v>
      </c>
      <c r="I7" s="10" t="s">
        <v>10</v>
      </c>
      <c r="J7" s="9">
        <v>54</v>
      </c>
      <c r="K7" s="11">
        <v>44100</v>
      </c>
      <c r="L7" s="4" t="s">
        <v>59</v>
      </c>
    </row>
    <row r="8" spans="1:12" ht="15.75" x14ac:dyDescent="0.25">
      <c r="A8" s="27">
        <v>5</v>
      </c>
      <c r="B8" s="24">
        <v>200926095</v>
      </c>
      <c r="C8" s="5">
        <v>756</v>
      </c>
      <c r="D8" s="8" t="s">
        <v>79</v>
      </c>
      <c r="E8" s="8" t="s">
        <v>28</v>
      </c>
      <c r="F8" s="15">
        <v>55</v>
      </c>
      <c r="G8" s="22" t="s">
        <v>11</v>
      </c>
      <c r="H8" s="4" t="s">
        <v>35</v>
      </c>
      <c r="I8" s="10" t="s">
        <v>10</v>
      </c>
      <c r="J8" s="9">
        <v>55</v>
      </c>
      <c r="K8" s="11">
        <v>44100</v>
      </c>
      <c r="L8" s="4" t="s">
        <v>60</v>
      </c>
    </row>
    <row r="9" spans="1:12" ht="15.75" x14ac:dyDescent="0.25">
      <c r="A9" s="27">
        <v>6</v>
      </c>
      <c r="B9" s="24">
        <v>200926086</v>
      </c>
      <c r="C9" s="5">
        <v>757</v>
      </c>
      <c r="D9" s="8" t="s">
        <v>57</v>
      </c>
      <c r="E9" s="8" t="s">
        <v>58</v>
      </c>
      <c r="F9" s="15">
        <v>9</v>
      </c>
      <c r="G9" s="22" t="s">
        <v>11</v>
      </c>
      <c r="H9" s="4" t="s">
        <v>35</v>
      </c>
      <c r="I9" s="10" t="s">
        <v>10</v>
      </c>
      <c r="J9" s="9">
        <v>56</v>
      </c>
      <c r="K9" s="11">
        <v>44100</v>
      </c>
      <c r="L9" s="4" t="s">
        <v>61</v>
      </c>
    </row>
    <row r="10" spans="1:12" ht="15.75" x14ac:dyDescent="0.25">
      <c r="A10" s="27">
        <v>7</v>
      </c>
      <c r="B10" s="13">
        <v>200930079</v>
      </c>
      <c r="C10" s="5">
        <v>764</v>
      </c>
      <c r="D10" s="21" t="s">
        <v>71</v>
      </c>
      <c r="E10" s="8" t="s">
        <v>72</v>
      </c>
      <c r="F10" s="15">
        <v>36</v>
      </c>
      <c r="G10" s="22" t="s">
        <v>9</v>
      </c>
      <c r="H10" s="4" t="s">
        <v>22</v>
      </c>
      <c r="I10" s="10" t="s">
        <v>15</v>
      </c>
      <c r="J10" s="9">
        <v>76</v>
      </c>
      <c r="K10" s="11">
        <v>44104</v>
      </c>
      <c r="L10" s="4" t="s">
        <v>73</v>
      </c>
    </row>
    <row r="11" spans="1:12" ht="15.75" x14ac:dyDescent="0.25">
      <c r="A11" s="27">
        <v>8</v>
      </c>
      <c r="B11" s="2">
        <v>200925057</v>
      </c>
      <c r="C11" s="5">
        <v>743</v>
      </c>
      <c r="D11" s="6" t="s">
        <v>29</v>
      </c>
      <c r="E11" s="6" t="s">
        <v>42</v>
      </c>
      <c r="F11" s="16">
        <v>43</v>
      </c>
      <c r="G11" s="16" t="s">
        <v>9</v>
      </c>
      <c r="H11" s="3" t="s">
        <v>25</v>
      </c>
      <c r="I11" s="17" t="s">
        <v>15</v>
      </c>
      <c r="J11" s="16">
        <v>81</v>
      </c>
      <c r="K11" s="12">
        <v>44099</v>
      </c>
      <c r="L11" s="3" t="s">
        <v>47</v>
      </c>
    </row>
    <row r="12" spans="1:12" ht="15.75" x14ac:dyDescent="0.25">
      <c r="A12" s="27">
        <v>9</v>
      </c>
      <c r="B12" s="13">
        <v>200928039</v>
      </c>
      <c r="C12" s="5">
        <v>759</v>
      </c>
      <c r="D12" s="8" t="s">
        <v>63</v>
      </c>
      <c r="E12" s="8" t="s">
        <v>62</v>
      </c>
      <c r="F12" s="15">
        <v>60</v>
      </c>
      <c r="G12" s="22" t="s">
        <v>11</v>
      </c>
      <c r="H12" s="4" t="s">
        <v>64</v>
      </c>
      <c r="I12" s="10" t="s">
        <v>14</v>
      </c>
      <c r="J12" s="9">
        <v>36</v>
      </c>
      <c r="K12" s="11">
        <v>44102</v>
      </c>
      <c r="L12" s="4" t="s">
        <v>23</v>
      </c>
    </row>
    <row r="13" spans="1:12" ht="15.75" x14ac:dyDescent="0.25">
      <c r="A13" s="27">
        <v>10</v>
      </c>
      <c r="B13" s="14">
        <v>200926088</v>
      </c>
      <c r="C13" s="5">
        <v>752</v>
      </c>
      <c r="D13" s="19" t="s">
        <v>34</v>
      </c>
      <c r="E13" s="19" t="s">
        <v>54</v>
      </c>
      <c r="F13" s="2">
        <v>42</v>
      </c>
      <c r="G13" s="20" t="s">
        <v>11</v>
      </c>
      <c r="H13" s="3" t="s">
        <v>17</v>
      </c>
      <c r="I13" s="17" t="s">
        <v>13</v>
      </c>
      <c r="J13" s="16">
        <v>2</v>
      </c>
      <c r="K13" s="12">
        <v>44100</v>
      </c>
      <c r="L13" s="3" t="s">
        <v>30</v>
      </c>
    </row>
    <row r="14" spans="1:12" ht="15.75" x14ac:dyDescent="0.25">
      <c r="A14" s="27">
        <v>11</v>
      </c>
      <c r="B14" s="16">
        <v>200929088</v>
      </c>
      <c r="C14" s="5">
        <v>762</v>
      </c>
      <c r="D14" s="3" t="s">
        <v>76</v>
      </c>
      <c r="E14" s="3" t="s">
        <v>77</v>
      </c>
      <c r="F14" s="16">
        <v>55</v>
      </c>
      <c r="G14" s="16" t="s">
        <v>11</v>
      </c>
      <c r="H14" s="3" t="s">
        <v>17</v>
      </c>
      <c r="I14" s="17" t="s">
        <v>13</v>
      </c>
      <c r="J14" s="16">
        <v>5</v>
      </c>
      <c r="K14" s="12">
        <v>44103</v>
      </c>
      <c r="L14" s="3" t="s">
        <v>16</v>
      </c>
    </row>
    <row r="15" spans="1:12" ht="15.75" x14ac:dyDescent="0.25">
      <c r="A15" s="27">
        <v>12</v>
      </c>
      <c r="B15" s="14">
        <v>200926087</v>
      </c>
      <c r="C15" s="5">
        <v>751</v>
      </c>
      <c r="D15" s="19" t="s">
        <v>52</v>
      </c>
      <c r="E15" s="19" t="s">
        <v>53</v>
      </c>
      <c r="F15" s="2">
        <v>32</v>
      </c>
      <c r="G15" s="20" t="s">
        <v>11</v>
      </c>
      <c r="H15" s="3" t="s">
        <v>17</v>
      </c>
      <c r="I15" s="17" t="s">
        <v>13</v>
      </c>
      <c r="J15" s="16">
        <v>8</v>
      </c>
      <c r="K15" s="12">
        <v>44100</v>
      </c>
      <c r="L15" s="3" t="s">
        <v>20</v>
      </c>
    </row>
    <row r="16" spans="1:12" ht="15.75" x14ac:dyDescent="0.25">
      <c r="A16" s="27">
        <v>13</v>
      </c>
      <c r="B16" s="2">
        <v>200925125</v>
      </c>
      <c r="C16" s="5">
        <v>746</v>
      </c>
      <c r="D16" s="19" t="s">
        <v>48</v>
      </c>
      <c r="E16" s="19" t="s">
        <v>50</v>
      </c>
      <c r="F16" s="2">
        <v>43</v>
      </c>
      <c r="G16" s="20" t="s">
        <v>11</v>
      </c>
      <c r="H16" s="3" t="s">
        <v>17</v>
      </c>
      <c r="I16" s="17" t="s">
        <v>13</v>
      </c>
      <c r="J16" s="16">
        <v>11</v>
      </c>
      <c r="K16" s="12">
        <v>44099</v>
      </c>
      <c r="L16" s="3" t="s">
        <v>18</v>
      </c>
    </row>
    <row r="17" spans="1:12" ht="15.75" x14ac:dyDescent="0.25">
      <c r="A17" s="27">
        <v>14</v>
      </c>
      <c r="B17" s="16">
        <v>200928022</v>
      </c>
      <c r="C17" s="5">
        <v>760</v>
      </c>
      <c r="D17" s="3" t="s">
        <v>65</v>
      </c>
      <c r="E17" s="3" t="s">
        <v>66</v>
      </c>
      <c r="F17" s="16">
        <v>40</v>
      </c>
      <c r="G17" s="17" t="s">
        <v>11</v>
      </c>
      <c r="H17" s="3" t="s">
        <v>27</v>
      </c>
      <c r="I17" s="17" t="s">
        <v>13</v>
      </c>
      <c r="J17" s="16">
        <v>12</v>
      </c>
      <c r="K17" s="12">
        <v>44102</v>
      </c>
      <c r="L17" s="3" t="s">
        <v>67</v>
      </c>
    </row>
    <row r="18" spans="1:12" ht="15.75" x14ac:dyDescent="0.25">
      <c r="A18" s="27">
        <v>15</v>
      </c>
      <c r="B18" s="2">
        <v>200925127</v>
      </c>
      <c r="C18" s="5">
        <v>748</v>
      </c>
      <c r="D18" s="19" t="s">
        <v>49</v>
      </c>
      <c r="E18" s="19" t="s">
        <v>51</v>
      </c>
      <c r="F18" s="2">
        <v>55</v>
      </c>
      <c r="G18" s="20" t="s">
        <v>11</v>
      </c>
      <c r="H18" s="3" t="s">
        <v>17</v>
      </c>
      <c r="I18" s="17" t="s">
        <v>13</v>
      </c>
      <c r="J18" s="16">
        <v>14</v>
      </c>
      <c r="K18" s="12">
        <v>44099</v>
      </c>
      <c r="L18" s="3" t="s">
        <v>33</v>
      </c>
    </row>
    <row r="19" spans="1:12" ht="15.75" x14ac:dyDescent="0.25">
      <c r="A19" s="27">
        <v>16</v>
      </c>
      <c r="B19" s="14">
        <v>200930078</v>
      </c>
      <c r="C19" s="5">
        <v>767</v>
      </c>
      <c r="D19" s="19" t="s">
        <v>74</v>
      </c>
      <c r="E19" s="19" t="s">
        <v>75</v>
      </c>
      <c r="F19" s="2">
        <v>32</v>
      </c>
      <c r="G19" s="20" t="s">
        <v>11</v>
      </c>
      <c r="H19" s="3" t="s">
        <v>17</v>
      </c>
      <c r="I19" s="17" t="s">
        <v>13</v>
      </c>
      <c r="J19" s="16">
        <v>18</v>
      </c>
      <c r="K19" s="12">
        <v>44104</v>
      </c>
      <c r="L19" s="3" t="s">
        <v>18</v>
      </c>
    </row>
    <row r="20" spans="1:12" ht="15.75" x14ac:dyDescent="0.25">
      <c r="A20" s="27">
        <v>17</v>
      </c>
      <c r="B20" s="16">
        <v>200929073</v>
      </c>
      <c r="C20" s="5">
        <v>763</v>
      </c>
      <c r="D20" s="3" t="s">
        <v>32</v>
      </c>
      <c r="E20" s="3" t="s">
        <v>78</v>
      </c>
      <c r="F20" s="16">
        <v>52</v>
      </c>
      <c r="G20" s="16" t="s">
        <v>9</v>
      </c>
      <c r="H20" s="3" t="s">
        <v>17</v>
      </c>
      <c r="I20" s="17" t="s">
        <v>13</v>
      </c>
      <c r="J20" s="16">
        <v>21</v>
      </c>
      <c r="K20" s="12">
        <v>44103</v>
      </c>
      <c r="L20" s="3" t="s">
        <v>19</v>
      </c>
    </row>
    <row r="21" spans="1:12" ht="15.75" x14ac:dyDescent="0.25">
      <c r="A21" s="27">
        <v>18</v>
      </c>
      <c r="B21" s="16">
        <v>200928020</v>
      </c>
      <c r="C21" s="5">
        <v>761</v>
      </c>
      <c r="D21" s="3" t="s">
        <v>68</v>
      </c>
      <c r="E21" s="3" t="s">
        <v>69</v>
      </c>
      <c r="F21" s="16">
        <v>50</v>
      </c>
      <c r="G21" s="16" t="s">
        <v>9</v>
      </c>
      <c r="H21" s="3" t="s">
        <v>27</v>
      </c>
      <c r="I21" s="17" t="s">
        <v>13</v>
      </c>
      <c r="J21" s="16">
        <v>27</v>
      </c>
      <c r="K21" s="12">
        <v>44102</v>
      </c>
      <c r="L21" s="3" t="s">
        <v>70</v>
      </c>
    </row>
    <row r="22" spans="1:12" ht="15.75" x14ac:dyDescent="0.25">
      <c r="A22" s="28">
        <v>19</v>
      </c>
      <c r="B22" s="29">
        <v>201001030</v>
      </c>
      <c r="C22" s="30">
        <v>773</v>
      </c>
      <c r="D22" s="30" t="s">
        <v>26</v>
      </c>
      <c r="E22" s="30" t="s">
        <v>82</v>
      </c>
      <c r="F22" s="30" t="s">
        <v>85</v>
      </c>
      <c r="G22" s="30" t="s">
        <v>9</v>
      </c>
      <c r="H22" s="30" t="s">
        <v>86</v>
      </c>
      <c r="I22" s="30" t="s">
        <v>21</v>
      </c>
      <c r="J22" s="30">
        <v>72</v>
      </c>
      <c r="K22" s="30">
        <v>20201001</v>
      </c>
      <c r="L22" s="31" t="s">
        <v>83</v>
      </c>
    </row>
    <row r="23" spans="1:12" ht="31.5" x14ac:dyDescent="0.25">
      <c r="A23" s="28">
        <v>20</v>
      </c>
      <c r="B23" s="29">
        <v>201001029</v>
      </c>
      <c r="C23" s="30">
        <v>774</v>
      </c>
      <c r="D23" s="30" t="s">
        <v>81</v>
      </c>
      <c r="E23" s="30" t="s">
        <v>24</v>
      </c>
      <c r="F23" s="30" t="s">
        <v>87</v>
      </c>
      <c r="G23" s="30" t="s">
        <v>11</v>
      </c>
      <c r="H23" s="30" t="s">
        <v>88</v>
      </c>
      <c r="I23" s="30" t="s">
        <v>12</v>
      </c>
      <c r="J23" s="30">
        <v>95</v>
      </c>
      <c r="K23" s="30">
        <v>20201001</v>
      </c>
      <c r="L23" s="32" t="s">
        <v>84</v>
      </c>
    </row>
    <row r="24" spans="1:12" ht="15.75" x14ac:dyDescent="0.25">
      <c r="A24" s="1">
        <v>21</v>
      </c>
      <c r="B24" s="33">
        <v>201001040</v>
      </c>
      <c r="C24" s="31"/>
      <c r="D24" s="34" t="s">
        <v>89</v>
      </c>
      <c r="E24" s="34" t="s">
        <v>90</v>
      </c>
      <c r="F24" s="33">
        <v>5</v>
      </c>
      <c r="G24" s="33" t="s">
        <v>11</v>
      </c>
      <c r="H24" s="34" t="s">
        <v>91</v>
      </c>
      <c r="I24" s="35" t="s">
        <v>10</v>
      </c>
      <c r="J24" s="33">
        <v>51</v>
      </c>
      <c r="K24" s="36">
        <v>44105</v>
      </c>
      <c r="L24" s="34" t="s">
        <v>92</v>
      </c>
    </row>
  </sheetData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March IPD 2024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2024-04-02T11:31:37Z</dcterms:modified>
</cp:coreProperties>
</file>